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\Desktop\"/>
    </mc:Choice>
  </mc:AlternateContent>
  <workbookProtection workbookPassword="CE28" lockStructure="1"/>
  <bookViews>
    <workbookView xWindow="960" yWindow="870" windowWidth="22515" windowHeight="9285" activeTab="1"/>
  </bookViews>
  <sheets>
    <sheet name="AÇIKLAMA" sheetId="4" r:id="rId1"/>
    <sheet name="BETON" sheetId="1" r:id="rId2"/>
    <sheet name="ÇİMENTO" sheetId="2" r:id="rId3"/>
    <sheet name="AGREGA" sheetId="3" r:id="rId4"/>
  </sheets>
  <definedNames>
    <definedName name="_xlnm._FilterDatabase" localSheetId="3" hidden="1">AGREGA!$A$1:$C$194</definedName>
    <definedName name="_xlnm._FilterDatabase" localSheetId="1" hidden="1">BETON!$A$1:$C$1122</definedName>
    <definedName name="_xlnm._FilterDatabase" localSheetId="2" hidden="1">ÇİMENTO!$A$1:$C$206</definedName>
  </definedNames>
  <calcPr calcId="152511"/>
</workbook>
</file>

<file path=xl/sharedStrings.xml><?xml version="1.0" encoding="utf-8"?>
<sst xmlns="http://schemas.openxmlformats.org/spreadsheetml/2006/main" count="1539" uniqueCount="1294">
  <si>
    <r>
      <t>TS EN 1994-1-1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</si>
  <si>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Eurocode 4: Çelik ve beton karma yapıların tasarımı - Bölüm 1.1 : Genel kurallar ve binalar için kurallar</t>
  </si>
  <si>
    <r>
      <t>TS EN 480-5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</si>
  <si>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 - Beton, harç ve şerbet için - Deney metotları - Bölüm 5: Kılcal su emme tayini</t>
  </si>
  <si>
    <r>
      <t>TS EN 991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</si>
  <si>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Gaz beton veya hafif agregalı gözenekli beton-Önyapımlı bileşenlerin boyutlarının tayini</t>
  </si>
  <si>
    <r>
      <t>TS EN 13579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</si>
  <si>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Hidrofobik emprenye için kurutma deneyi</t>
  </si>
  <si>
    <r>
      <t>TS EN 12504-4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</si>
  <si>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deneyleri - Bölüm 4: Ultrases geçiş hızının tayini</t>
  </si>
  <si>
    <r>
      <t>TS EN 12618-2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</si>
  <si>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Bölüm 2: Enjeksiyon mamullerinin ısıl çevrime tâbi tutularak veya tutulmaksızın adezyonunun tayini - Adezyonun bağ çekme dayanımı ile tayini</t>
  </si>
  <si>
    <r>
      <t>TS EN 13687-1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</si>
  <si>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yapılar-Koruma ve tamir için mamul ve sistemler-Deney metotları-Isıl uygunluğun tayini-Bölüm 1: Buz çözücü tuz içinde donma-Çözülme deneyi</t>
  </si>
  <si>
    <r>
      <t>TS EN 13395-1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</si>
  <si>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İşlenebilirliğin tayini - Bölüm 1: Tiksotropik harçların yayılma tayini deneyi</t>
  </si>
  <si>
    <r>
      <t>TS EN 13057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</si>
  <si>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yapılar-Koruma ve tamir için mamul ve sistemler deney metotları-Kılcal su emmeye direncin tayini</t>
  </si>
  <si>
    <r>
      <t>TS EN 13395-1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</si>
  <si>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yapılar-Koruma ve tamir için mamul ve sistemler-Deney metotları-İşlenebilirliğin tayini-Bölüm 1: Su iten harçların akıcılık tayin deneyi</t>
  </si>
  <si>
    <r>
      <t>TS EN 13057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</si>
  <si>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Kılcal su emmeye direncin tayini</t>
  </si>
  <si>
    <r>
      <t>TS EN 12390-4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</si>
  <si>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Sertleşmiş beton deneyleri - Bölüm 4: Basınç dayanımı - Deney makinelerının özellikleri</t>
  </si>
  <si>
    <r>
      <t>TS EN 12617-4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</si>
  <si>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yapılar-Koruma ve tamir için mamul ve sistemler deney metotları-Bölüm 4: Büzülme ve genleşmenin tayini</t>
  </si>
  <si>
    <r>
      <t>TS EN 13687-3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</si>
  <si>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Isıl uygunluğun tayini - Bölüm 3: Buz çözücü tuz etkisi olmaksızın ısıl çevrimler</t>
  </si>
  <si>
    <r>
      <t>TS EN 13579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</si>
  <si>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yapılar-Koruma vetamir için mamul ve sistemler-Deney metotları-Hidrofobik emprenye için kurutma deneyi</t>
  </si>
  <si>
    <r>
      <t>TS EN 13687-4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</si>
  <si>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koruma ve tamir için mamul ve sistemler-Deney metotları-Isıl uygunluğun tayini bölüm 4: Kuru</t>
  </si>
  <si>
    <r>
      <t>TS EN 14498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</si>
  <si>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Havada kurutma ve su içerisinde tutma çevrimleri sonunda hacim ve kütle değişimleri</t>
  </si>
  <si>
    <r>
      <t>TS EN 772-14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</si>
  <si>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Kağir birimler-Deney metotları-Bölüm 14: Beton ve suni tas kagir birimlerin rutubet hareketinin tayini</t>
  </si>
  <si>
    <r>
      <t>TS EN 13687-4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</si>
  <si>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Isıl uygunluğun tayini - Bölüm 4: Kuru ortamlarda ısıl çevrimler</t>
  </si>
  <si>
    <r>
      <t>TS EN 13733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</si>
  <si>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Yapıda kullanılan yapıştırma maddelerinin dayanıklılığının tayini</t>
  </si>
  <si>
    <r>
      <t>TS EN 1504-8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</si>
  <si>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Tarifler, özellikler, kalite kontrol ve uygunluk değerlendirmesi - Bölüm 8: Kalite kontrol ve uygunluk değerlendirmesi</t>
  </si>
  <si>
    <r>
      <t>TS EN 450-2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</si>
  <si>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Uçucu kül - Betonda kullanım için - Bölüm 2</t>
  </si>
  <si>
    <r>
      <t>TS EN 1766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</si>
  <si>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 Koruma ve tamir için mamul ve sistemler- Deney metotları- Deneylerde kullanılacak referans betonlar</t>
  </si>
  <si>
    <r>
      <t>TS EN 1170-6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</si>
  <si>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 yapımlı beton mamuller-Cam elyaf takviyeli çimento (ctç) deney metodu-Bölüm 6: Suya daldırma yoluyla su emme ve kuru yoğunluk tayini</t>
  </si>
  <si>
    <r>
      <t>TS EN 13733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</si>
  <si>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yapılar-Koruma ve tamir için mamul ve sistemler-Deney metotları-Yapısal yapıştırma malzemelerinin dayanıklılığının tayini</t>
  </si>
  <si>
    <r>
      <t>TS EN 13395-3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</si>
  <si>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yapılar-Koruma ve tamir için mamul ve sistemler-Deney metotları, işlenebilirliğin tayini-Bölüm 3: Tamir betonunun akıcılığı için deney</t>
  </si>
  <si>
    <r>
      <t>TS EN 1169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</si>
  <si>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Önyapımlı beton mamuller- Cam elyaf takviyeli çimentoların (ctç) fabrika imalat kontrolü için genel kurallar</t>
  </si>
  <si>
    <r>
      <t>TS EN 13687-2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</si>
  <si>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yapılar-Koruma ve tamir için mamul ve sistemler-Deney metotları-Isıl uygunluğun tayini-Bölüm 2-Şiddetli yağış tekrarları (ısıl şok)</t>
  </si>
  <si>
    <r>
      <t>TS EN 13529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</si>
  <si>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Şiddetli kimyasal etkilere direnç</t>
  </si>
  <si>
    <r>
      <t>TS EN 13877-3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</si>
  <si>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kaplamalar - Bölüm 3: Beton kaplamalarda kullanılan çiviler - Özellikler</t>
  </si>
  <si>
    <r>
      <t>TS EN 1355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</si>
  <si>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Gaz beton veya hafif agregalı gözenekli beton-Basınç altında sünme tayini</t>
  </si>
  <si>
    <r>
      <t>TS EN 480-12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</si>
  <si>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 - Beton, harç ve şerbet için - Deney metotları - bölüm 12: Alkali muhtevasının tayini</t>
  </si>
  <si>
    <r>
      <t>TS EN 1504-3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</si>
  <si>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Tarifler, gerekler, kalite kontrol ve uygunluk değerlendirmesi- Bölüm 3: Yapısal ve yapısal olmayan tamir</t>
  </si>
  <si>
    <r>
      <t>TS EN 772-14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</si>
  <si>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Kâgir birimler - Deney metotları - Bölüm 14: Beton ve sun’î taş kâgir birimlerin rutubet hareketinin tayini</t>
  </si>
  <si>
    <r>
      <t>TS EN 13395-3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</si>
  <si>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İşlenebilirliğin tayini - Bölüm 3: Tamir betonunda yayılma tayini deneyi</t>
  </si>
  <si>
    <r>
      <t>TS EN 1877-2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</si>
  <si>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ürün ve sistemleri - Deney metotları - Epoksi reçineleri ile ilgili reaktif fonksiyonlar bölüm 2: Toplam bazlık sayısı kullanılarak amin fonksiyonların tayini</t>
  </si>
  <si>
    <r>
      <t>TS EN 14497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</si>
  <si>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metodu - Filtrasyon kararlılığının tayini stability</t>
  </si>
  <si>
    <r>
      <t>TS EN 1992-1-1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</si>
  <si>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yapıların tasarımı - Bölüm 1-1: Genel kurallar ve binalara uygulanacak kurallar (eurocode 2)</t>
  </si>
  <si>
    <r>
      <t>TS EN 678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</si>
  <si>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Gaz ve köpük beton-Kuru yoğunluk tayini</t>
  </si>
  <si>
    <r>
      <t>TS EN 13687-5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</si>
  <si>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Betonyapılar-Koruma ve tamir için mamul ve sistemler deney metotları-Isıl uygunluğun tayini-Bölüm 5: Isı şoklarına direnç</t>
  </si>
  <si>
    <r>
      <t>TS EN 1504-2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</si>
  <si>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Tarifler, özellikler, kalite kontrol ve uygunluk değerlendirmesi - Bölüm 2: Beton için yüzey koruma sistemleri</t>
  </si>
  <si>
    <r>
      <t>TS EN 1994-1-1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</si>
  <si>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Çelik ve beton karma yapıların tasarımı - Bölüm 1-1: Genel kurallar ve binalara uygulanacak kurallar (eurocode 4)</t>
  </si>
  <si>
    <r>
      <t>TS EN 12504-3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</si>
  <si>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Yapılarda beton deneyleri - Bölüm 3: Çekip çıkarma yükünün tayini</t>
  </si>
  <si>
    <r>
      <t>TS EN 13687-3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</si>
  <si>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yapılar-Koruma ve tamir için mamul ve sistemler-Deney metotları-Isıl uygunluğuntayini-Bölüm 3: Buz çözücü tuz etkisi olmadan ısıl döngü</t>
  </si>
  <si>
    <r>
      <t>TS EN 13395-4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</si>
  <si>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İşlenebilirliğin tayini - Bölüm 4: Tavanlarda kullanılan tamir harçlarının uygulanması</t>
  </si>
  <si>
    <r>
      <t>TS EN 1771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</si>
  <si>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Enjekte edilebilirlik tayini ve yarma deneyi</t>
  </si>
  <si>
    <r>
      <t>TS EN 1992-3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</si>
  <si>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Eurocode 2: Beton yapıların tasarımı - Bölüm 3: Beton temeller</t>
  </si>
  <si>
    <r>
      <t>TS EN 14406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</si>
  <si>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Genleşme oranı tayini ve genleşmenin değerlendirilmesi</t>
  </si>
  <si>
    <r>
      <t>TS EN 12614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</si>
  <si>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Polimerlerin cam geçiş ısısının tayini</t>
  </si>
  <si>
    <r>
      <t>TS EN 1504-6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</si>
  <si>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Tarifler, gerekler, kalite kontrol ve uygunluk değerlendirmesi - Bölüm 6: Çelik donatı çubuğunun ankrajlanması</t>
  </si>
  <si>
    <r>
      <t>TS EN 13412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</si>
  <si>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sistemler-Deney Yöntemleri -Basınçta elastiklik modülünün tayini</t>
  </si>
  <si>
    <r>
      <t>TS EN 12151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</si>
  <si>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ve harç hazırlama makina ve tesisleri - Güvenlik kuralları</t>
  </si>
  <si>
    <r>
      <t>TS EN 1504-10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</si>
  <si>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Tarifler, özellikler, kalite kontrol ve uygunluk değerlendirmesi - Bölüm 10: Mamul ve sistemlerin yerinde uygulanması ve bu işlemlerde kalite kontrolü</t>
  </si>
  <si>
    <r>
      <t>TS 3323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</si>
  <si>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Basınç deney numunelerinin hazırlanması, hızlandırılmış küre tabi tutulması ve deneyleri</t>
  </si>
  <si>
    <r>
      <t>TS 436 EN 1340/AC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</si>
  <si>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Zemin döşemesi için beton bordür taşları - Gerekli şartlar ve deney metotları</t>
  </si>
  <si>
    <t>Direktif:89/106/EEC</t>
  </si>
  <si>
    <r>
      <t>TS EN 1877-1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</si>
  <si>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Korunma ve tamir ürün ve sistemleri - Deney metotları - Epoksi reçineleri ile ilgili reaktif fonksiyonlar bölüm 1: Epoksi eşdeğerlerinin tayini</t>
  </si>
  <si>
    <r>
      <t>TS EN 12618-3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</si>
  <si>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Bölüm 3: Enjeksiyon mamullerinin ısıl çevrime tâbi tutularak veya tutulmaksızın adezyonunun tayini - Eğimli kesme metodu</t>
  </si>
  <si>
    <r>
      <t>TS EN 12637-1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</si>
  <si>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Enjeksiyon mamullerinin uyumluluğu - Bölüm 1: Betonla uyumluluk</t>
  </si>
  <si>
    <r>
      <t>TS EN 1521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</si>
  <si>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Hafif agregalı gözenekli betonun eğilmede çekme dayınımının tayini</t>
  </si>
  <si>
    <r>
      <t>TS EN 934-1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</si>
  <si>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 - Beton, harç ve şerbet için - Bölüm 1: Genel gerekler</t>
  </si>
  <si>
    <r>
      <t>TS EN 12617-2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</si>
  <si>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Bölüm 2: Polimer bağlayıcılı çatlak enjeksiyon mamullerinin büzülmesi: Hacimsel büzülme</t>
  </si>
  <si>
    <r>
      <t>TS EN 14488-4+A1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</si>
  <si>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Püskürtme beton - Deneyler - Bölüm 4: Karotlarda direkt çekme yoluyla bağ dayanımının tayini</t>
  </si>
  <si>
    <r>
      <t>TS EN 12350-5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</si>
  <si>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Taze beton deneyleri - Bölüm 5: Yayılma tablası deneyi</t>
  </si>
  <si>
    <r>
      <t>TS EN 12189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</si>
  <si>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 Koruma ve tamir için mamul ve sistemler- Deney metotları- Yapıda kullanılan yapıştırma maddelerinin işlenebilme (kullanılabilme) süresinin tayini</t>
  </si>
  <si>
    <r>
      <t>TS EN 13687-2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</si>
  <si>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Isıl uygunluğun tayini - Bölüm 2: Yüksek sıcaklık farkıyla birlikte yağmur etkisi (ısıl şok)</t>
  </si>
  <si>
    <r>
      <t>TS EN 13978-1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</si>
  <si>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 dökümlü beton mamuller - Ön dökümlü beton garajlar - Bölüm 1: Yekpare veya oda boyutlarında parçalarla oluşturulan garajlar</t>
  </si>
  <si>
    <r>
      <t>TS EN 1504-10/AC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</si>
  <si>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13791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</si>
  <si>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Yapılar ve öndökümlü beton bileşenlerde yerinde basınç dayanımı tayini</t>
  </si>
  <si>
    <r>
      <t>TS EN 12390-6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</si>
  <si>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Sertleşmiş beton deneyleri - Bölüm 6: Deney numunelerinin yarmada çekme dayanımının tayini</t>
  </si>
  <si>
    <r>
      <t>TS EN 13395-4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</si>
  <si>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yapılar-Koruma ve tamir için mamul ve sistemler-Deney metotları-İşlenebilirliğin tayini-Bölüm 4: Üst yüzeyde kullanılantamir harçlarının uygulaması</t>
  </si>
  <si>
    <r>
      <t>TS EN 13395-2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</si>
  <si>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yapılar-Koruma ve tamir için mamul ve sistemler-Deney metotları-İşlenebilirliğin tayini-Bölüm 2: Serbest ve harcın akıcılığı tayin deneyi</t>
  </si>
  <si>
    <r>
      <t>TS EN 1992-1-2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</si>
  <si>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Eurocode 2: Beton yapıların projelendirmesi - Bölüm 1-2: Genel kurallar - Yapısal yangın projelendirmesi</t>
  </si>
  <si>
    <r>
      <t>TS EN 1062-7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</si>
  <si>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Boyalar ve vernikler-Beton ve kagir dış yüzeyler için kaplama maddeleri ve kaplama sistemleri-Bölüm 7: Çatlak örtme özelliğinin tayini</t>
  </si>
  <si>
    <r>
      <t>TS EN 13230-1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</si>
  <si>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Demiryolu uygulamaları - Demiryolu - Beton traversler ve mesnetler - bölüm 1: Genel kurallar</t>
  </si>
  <si>
    <t>Direktif:2008/57/EC</t>
  </si>
  <si>
    <r>
      <t>TS EN 15361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</si>
  <si>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Gazbetondan yapılmış donatılı önyapımlı bileşenler - Korozyondan koruma kaplamasının, enine doğrultudaki ankraj çubuklarının ankraj kapasitesine etkisinin tayini</t>
  </si>
  <si>
    <r>
      <t>TS EN 1739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</si>
  <si>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Gazbeton veya gözenekli hafif betondan yapılmış önyapımlı bileşenler - Bileşenler arasındaki derzlerle derz düzlemindeki kuvvetlere karşı kayma dayanımının tayini</t>
  </si>
  <si>
    <r>
      <t>TS EN 1994-2/AC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</si>
  <si>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Çelik ve beton karma yapıların tasarımı - Bölüm 2: Genel kurallar ve köprülere uygulanacak kurallar (eurocode 4)</t>
  </si>
  <si>
    <r>
      <t>TS CEN/TR 15840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</si>
  <si>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Betonda kullanılan uçucu külün uygunluk değerlendirmesi - EN 450-2'nin uygulanması için kılavuz</t>
  </si>
  <si>
    <r>
      <t>TS EN 13877-2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</si>
  <si>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kaplamalar - Bölm 2: Beton kaplamalar için gerekli işlevsel özellikler</t>
  </si>
  <si>
    <r>
      <t>TS EN 13108-1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</si>
  <si>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Bitümlü karışımlar- Malzeme özellikleri-Bölüm 1: Beton asfalt</t>
  </si>
  <si>
    <r>
      <t>TS EN 1062-3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</si>
  <si>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Boyalar ve vernikler - Dış kagir ve beton yapılar için kaplama malzemeleri ve kaplama sistemleri - Bölüm 3: Sıvı su geçirgenliği tayini</t>
  </si>
  <si>
    <r>
      <t>TS EN 12350-1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</si>
  <si>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Taze beton deneyleri - Bölüm 1: Numune alma</t>
  </si>
  <si>
    <r>
      <t>TS EN 12350-4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</si>
  <si>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Taze beton deneyleri - Bölüm 4: Sıkıştırılabilme derecesi</t>
  </si>
  <si>
    <r>
      <t>TS EN 12390-7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</si>
  <si>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Sertleşmiş beton deneyleri - Bölüm 7: Sertleşmiş beton yoğunluğunun tayini</t>
  </si>
  <si>
    <r>
      <t>TS EN 12629-4+A1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</si>
  <si>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ve kalsiyum silikattan yapı malzemeleri imal eden makinalar - güvenlik - Bölüm 4: Beton kiremit imal eden makinalar</t>
  </si>
  <si>
    <t>Direktif:2006/42/EC</t>
  </si>
  <si>
    <r>
      <t>TS EN 12350-11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</si>
  <si>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Taze beton deneyleri bölüm 11: Kendiliğinden yerleşen beton- Çökme-Elemede ayrışma deneyi</t>
  </si>
  <si>
    <r>
      <t>TS EN ISO 15630-1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</si>
  <si>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Çelik - Betonarme ve ön gerilmeli beton için - Deney metotları - Bölüm 1: Donatı çubukları, halatı ve teli</t>
  </si>
  <si>
    <r>
      <t>TS EN 14117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</si>
  <si>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Çimento esaslı enjeksiyon mamullerinin akıcılığının (viskozitesinin) tayini</t>
  </si>
  <si>
    <r>
      <t>TS EN 13108-2/AC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</si>
  <si>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Bitümlü karışımlar - Malzeme özellikleri - Bölüm 2: Çok ince tabakalar için asfalt betonu</t>
  </si>
  <si>
    <r>
      <t>TS EN 771-3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</si>
  <si>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Kâgir birimler - Özellikler - Bölüm 3: Beton kâgir birimler (yoğun ve hafif agregalı)</t>
  </si>
  <si>
    <r>
      <t>TS EN 1858+A1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</si>
  <si>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Bacalar - Bileşenler - Beton baca blokları</t>
  </si>
  <si>
    <r>
      <t>TS EN 490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</si>
  <si>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çatı kiremitleri ve bağlantı parçaları - Çatı örtüsü ve duvar kaplaması için - Mamul özellikleri</t>
  </si>
  <si>
    <r>
      <t>TS EN 14845-2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</si>
  <si>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Lifler - Betonda kullanım için - Deney metotları - Bölüm 2: Betona etki</t>
  </si>
  <si>
    <r>
      <t>TS EN 13108-1/AC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</si>
  <si>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Bitümlü karışımlar - Malzeme özellikleri -Bölüm 1: Asfalt betonu</t>
  </si>
  <si>
    <r>
      <t>TSE CEN/TR 15728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</si>
  <si>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betonlar- Elemanlar- Elemanların kaldırılması ve taşınması için kullanılacak ara parçaların tasarımı ve kullanımı.</t>
  </si>
  <si>
    <r>
      <t>TS EN 13108-1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</si>
  <si>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12390-8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</si>
  <si>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Sertleşmiş beton deneyleri - Bölüm 8: Basınç altında su işleme derinliğinin tayini</t>
  </si>
  <si>
    <r>
      <t>TS EN 12629-3+A1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</si>
  <si>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ve kalsiyum silikattan yapı malzemeleri imal eden makinalar - Güvenlik - Bölüm 3: Kayar ve döner tablalı makinalar</t>
  </si>
  <si>
    <r>
      <t>TS EN 12390-3:2009/AC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</si>
  <si>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Sertleşmiş beton deneyleri - Bölüm 3: Deney numunelerinin basınç dayanımının tayini</t>
  </si>
  <si>
    <r>
      <t>TS EN 1504-4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</si>
  <si>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Tarifler, özellikler, kalite kontrol ve uygunluk değerlendirmesi - Bölüm 4: Yapısal bağ</t>
  </si>
  <si>
    <r>
      <t>TS EN 12629-1+A1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</si>
  <si>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ve kalsiyum silikattan yapı malzemeleri imâl eden makinalar - Güvenlik - Bölüm 1: Genel kurallar</t>
  </si>
  <si>
    <r>
      <t>TS EN 12350-9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</si>
  <si>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Taze beton deneyleri bölüm 9: Kendiliğinden yerleşen beton- Çökme-V hunisi deneyi</t>
  </si>
  <si>
    <r>
      <t>TS EN 1504-9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</si>
  <si>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yapıların korunması ve tamiri için mamuller ve sistemler - Tarifler, gerekler, kalite kontrol ve uygunluk değerlendirmesi - Bölüm 9: Mamuller ve sistemlerin kullanımı için genel prensipler</t>
  </si>
  <si>
    <r>
      <t>TS EN 771-3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</si>
  <si>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Kâgir birimler - Özellikler - bölüm 3: Beton kâgir birimler (yoğun ve hafif agregalı)</t>
  </si>
  <si>
    <r>
      <t>TS EN 480-8:2012(EN)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</si>
  <si>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 - Beton, harç ve şerbet için- Deney metotları- Bölüm 8: Katı madde muhtevası tayini</t>
  </si>
  <si>
    <r>
      <t>TS EN 14992+A1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</si>
  <si>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Duvar elemanları</t>
  </si>
  <si>
    <r>
      <t>TS EN 1504-8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</si>
  <si>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yapıların korunması ve tamiri için mamuller ve sistemler - Tarifler, gerekler, kalite kontrol ve uygunluk değerlendirmesi - Bölüm 8: Kalite kontrol ve uygunluk değerlendirmesi</t>
  </si>
  <si>
    <r>
      <t>TS EN 12151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</si>
  <si>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ve harç hazırlama makinaları ve tesisleri - Güvenlik kuralları</t>
  </si>
  <si>
    <r>
      <t>TS EN 12350-3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</si>
  <si>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Taze beton deneyleri - Bölüm 3: Vebe deneyi</t>
  </si>
  <si>
    <r>
      <t>TS EN 12504-1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</si>
  <si>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Beton- Yapıda beton deneyleri- Bölüm 1: Karot numuneler- Karot alma, muayene ve basınç dayanımının tayini</t>
  </si>
  <si>
    <r>
      <t>TS EN 1504-9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</si>
  <si>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yapıların korunması ve tamiri için mamuller ve sistemler - Tarifler, gerekler, kalite kontrol ve uygunluk değerlendirmesi - Bölüm 9:Ürünlerin ve sistemlerin kullanımı için genel prensipler</t>
  </si>
  <si>
    <r>
      <t>TS EN 480-2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</si>
  <si>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 - Beton, harç ve şerbet için- Deney metotları- Bölüm 2: Priz süresinin tayini</t>
  </si>
  <si>
    <r>
      <t>TS EN 60745-2-12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</si>
  <si>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Elle tutulan motorla çalışan elektrikli aletler - Güvenlik - Beton vibratörleri için özel kurallar</t>
  </si>
  <si>
    <r>
      <t>TS EN 12390-5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</si>
  <si>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Sertleşmiş beton deneyleri - Bölüm 5: Deney numunelerinde eğilme dayanımının tayini</t>
  </si>
  <si>
    <r>
      <t>TS EN 480-10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</si>
  <si>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 - Beton, harç ve şerbet için - Deney yöntemleri - Bölüm 10: Suda çözünebilir klorür muhtevası tayini</t>
  </si>
  <si>
    <r>
      <t>TS EN 14991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</si>
  <si>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Temel elemanları</t>
  </si>
  <si>
    <r>
      <t>TS EN 1994-1-1/AC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</si>
  <si>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Çelik ve beton karma yapıların tasarımı - Bölüm 1-1: Genel kurallar ve binalar için kurallar (eurocode 4)</t>
  </si>
  <si>
    <r>
      <t>TS EN 12629-7+A1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</si>
  <si>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ve ve kalsiyum silikattan yapı malzemeleri imal eden makinalar - Güvenlik - Bölüm 7 : Seri üretilen ön gerilmeli mamuller için sabit ve hareketli donanımlar</t>
  </si>
  <si>
    <r>
      <t>TS EN 12390-3/AC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</si>
  <si>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12504-4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</si>
  <si>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deneyleri - Bölüm 4: Ultrasonik atımlı dalga hızının tayini</t>
  </si>
  <si>
    <r>
      <t>TS EN 15050:2007+A1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</si>
  <si>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Köprü elemanları</t>
  </si>
  <si>
    <r>
      <t>TS EN 15037-1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</si>
  <si>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Dişli döşeme sistemleri - Bölüm 1: Kirişler</t>
  </si>
  <si>
    <r>
      <t>TS EN 12629-5-1+A1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</si>
  <si>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ve ve kalsiyum silikattan yapı malzemeleri imal eden makinalar-Güvenlik-Bölüm 5-1:Dikey eksenli boru üretim makinaları</t>
  </si>
  <si>
    <r>
      <t>TS EN ISO 15630-1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</si>
  <si>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Çelik - Betonarme ve öngerilmeli beton için - Deney yöntemleri - bölüm 1: Donatı çubukları, halatı ve teli</t>
  </si>
  <si>
    <r>
      <t>TS 2518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</si>
  <si>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Sertleşmiş betonda Portland çimentosu dozajının tayini için deney yöntemi</t>
  </si>
  <si>
    <r>
      <t>TS EN 12617-4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</si>
  <si>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deney yöntemleri - Bölüm 4: Büzülme ve genleşmenin tayini</t>
  </si>
  <si>
    <r>
      <t>TSE CEN/TR 16443:2013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</si>
  <si>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EN 450-1:2005 + A1 revizyonu için tarihçe: 2007 - Beton için Uçucu kül</t>
  </si>
  <si>
    <r>
      <t>TS EN 1992-1-1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</si>
  <si>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Eurocode 2: Beton yapıların projelendirmesi - Bölüm 1-1: Genel kurallar ve bina kuralları</t>
  </si>
  <si>
    <r>
      <t>TS 2824 EN 1338/AC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</si>
  <si>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Zemin döşemesi için beton kaplama blokları - Gerekli şartlar ve deney metotları</t>
  </si>
  <si>
    <r>
      <t>TS EN 480-14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</si>
  <si>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 - Beton, harç ve şerbet için - Deney metotları - Bölüm 14: Donatı çeliğinin korozyona duyarlılığı üzerindeki etkinin potensiyostatik elektrokimyasal deney yoluyla tayini</t>
  </si>
  <si>
    <r>
      <t>TS EN 12350-7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</si>
  <si>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Taze beton deneyleri - Bölüm 7: Hava muhtevasının tayini - Basınç yöntemleri</t>
  </si>
  <si>
    <r>
      <t>TS EN 12390-5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</si>
  <si>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Sertleşmiş beton deneyleri - Bölüm 5: Deney numunelerinin eğilme dayanımının tayini</t>
  </si>
  <si>
    <r>
      <t>TS EN 13263-1+A1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</si>
  <si>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Silis dumanı - Betonda kullanılan - Bölüm 1: Tarifler, gerekler ve uygunluk kriterleri</t>
  </si>
  <si>
    <r>
      <t>TS EN 12350-11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</si>
  <si>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Taze beton deneyleri - Bölüm 11: Kendiliğinden yerleşen beton - Elekte ayrışma deneyi</t>
  </si>
  <si>
    <r>
      <t>TSE CEN/TR 15177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</si>
  <si>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Betonun donma çözülme direncinin tayini- Yapısal iç hasar</t>
  </si>
  <si>
    <r>
      <t>TS 407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</si>
  <si>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mamuller - Döşeme sistemleri - statik çalışmaya katılmayan asmolen hafif beton blok</t>
  </si>
  <si>
    <r>
      <t>TS EN 12350-2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</si>
  <si>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Taze beton deneyleri - Bölüm 2: Çökme (slump) deneyi</t>
  </si>
  <si>
    <r>
      <t>TS EN 12350-3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</si>
  <si>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12350-12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</si>
  <si>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Taze beton deneyleri - Bölüm 12: Kendiliğinden yerleşen beton - J halkası deneyi</t>
  </si>
  <si>
    <r>
      <t>TS EN 1536:2010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</si>
  <si>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Özel jeoteknik uygulamalar delme (fore)- Kazıklar- (yerinde dökme betonarme kazıklar)</t>
  </si>
  <si>
    <r>
      <t>TS EN 12839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</si>
  <si>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mamuller-Çit elemanları</t>
  </si>
  <si>
    <r>
      <t>TS EN 15050:2007+A1:2012(EN)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</si>
  <si>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14843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</si>
  <si>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Merdivenler</t>
  </si>
  <si>
    <r>
      <t>TS EN 15422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</si>
  <si>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Harç ve betonlarda kullanılan cam elyaf takviye malzemesine ait özellikler</t>
  </si>
  <si>
    <r>
      <t>TS EN 12350-7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</si>
  <si>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Taze beton deneyleri - Bölüm 7: Hava içeriğinin tayini - Basınç yöntemi</t>
  </si>
  <si>
    <r>
      <t>TSE K 108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</si>
  <si>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Asmolen bloklar- Gazbetondan imal edilmiş</t>
  </si>
  <si>
    <r>
      <t>TS EN 12629-6+A1:2010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</si>
  <si>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ve ve kalsiyum silikattan yapı malzemeleri imal eden makinalar - Güvenlik - Bölüm 6 :Ön dökümlü ve takviyeli mamulleirn üretiminde kullanılan sabit ve hareketli donanımlar</t>
  </si>
  <si>
    <r>
      <t>TS EN 15037-5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</si>
  <si>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Dişli döşeme sistemleri - bölüm 5: Basit kalıp için hafif bloklar</t>
  </si>
  <si>
    <r>
      <t>TS 13508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</si>
  <si>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Olgunluk yöntemi ile beton dayanımının tahmini</t>
  </si>
  <si>
    <r>
      <t>TS EN 12504-3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</si>
  <si>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15304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</si>
  <si>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Gaz beton - Donma çözülme etkisine direncin tayini</t>
  </si>
  <si>
    <r>
      <t>TS 13211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</si>
  <si>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Yetkili servisler - Zemin, asfalt ve beton laboratuvarı deney cihazları için - Kurallar</t>
  </si>
  <si>
    <r>
      <t>TS EN 13224:2011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</si>
  <si>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Dişli döşeme elemanları</t>
  </si>
  <si>
    <r>
      <t>TS EN 480-15:2013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</si>
  <si>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katkılar-Beton, harç ve şerbet için-Deney metotları-Bölüm 15 : Referans metot ve viskozite değiştirici katkılar test etmek için yöntem</t>
  </si>
  <si>
    <r>
      <t>TS EN 12350-2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</si>
  <si>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14695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</si>
  <si>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Esnek levhalar - Su yalıtımı için - Beton köprü tabliyeleri ve trafiğe açık diğer beton alanlar için takviyeli bitüm levhalar - Tarifler ve özellikler</t>
  </si>
  <si>
    <r>
      <t>TS EN 12504-2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</si>
  <si>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Yapılarda beton deneyi – Bölüm 2: Tahribatsız muayene – Geri tepme sayısının belirlenmesi</t>
  </si>
  <si>
    <r>
      <t>TS EN 12350-8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</si>
  <si>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Taze beton deneyleri bölüm 8: Kendiliğinden yerleşen beton- Çökme-Yayılma deneyi</t>
  </si>
  <si>
    <r>
      <t>TS EN 12629-5-3+A1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</si>
  <si>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ve ve kalsiyum silikattan yapı malzemeleri imal eden makinalar - Güvenlik - Bölüm 5-3 :Ön gerilmeli boru üretim makinaları</t>
  </si>
  <si>
    <r>
      <t>TS 13543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</si>
  <si>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Betonarme yapılara uygulanabilecek tahribatsız muayene (ndt) yöntemleri</t>
  </si>
  <si>
    <r>
      <t>TS 13586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</si>
  <si>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Mevcut betonarme binaların dayanım değerlendirmesi</t>
  </si>
  <si>
    <r>
      <t>TS EN 12629-2+A1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</si>
  <si>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ve kalsiyum silikattan yapı malzemeleri imâl eden makinalar - Güvenlik - Bölüm 2: Blok imal eden makinalar</t>
  </si>
  <si>
    <r>
      <t>TS 7847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</si>
  <si>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Boyalar ve sıvalar - Kâgir ve beton dış cephe için kaplama malzemeleri ve kaplama sistemleri</t>
  </si>
  <si>
    <r>
      <t>TS EN ISO 12696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</si>
  <si>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içindeki çeliğin katodik koruması</t>
  </si>
  <si>
    <r>
      <t>TS EN 12001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</si>
  <si>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ve harç için taşıma, püskürtme ve yerleştirme makinaları - Güvenlik kuralları</t>
  </si>
  <si>
    <r>
      <t>TS EN 12390-6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</si>
  <si>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12629-2+A1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</si>
  <si>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ve kalsiyum silikattan yapı malzemeleri imal eden makinalar - Güvenlik - Bölüm 2: Blok imal eden makinalar</t>
  </si>
  <si>
    <r>
      <t>TS EN 450-1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</si>
  <si>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Uçucu kül - Betonda kullanılan - Bölüm 1: Tarif, özellikler ve uygunluk kriterleri</t>
  </si>
  <si>
    <r>
      <t>TS EN 12390-1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</si>
  <si>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Sertleşmiş beton deneyleri - Bölüm 1: Deney numunesi ve kalıplarının şekil, boyut ve diğer özellikleri</t>
  </si>
  <si>
    <r>
      <t>TS EN 1338/AC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</si>
  <si>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12390-2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</si>
  <si>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Sertleşmiş beton deneyleri - Bölüm 2: Dayanım deneylerinde kullanılacak deney numunelerinin hazırlanması ve küre tabi tutulması</t>
  </si>
  <si>
    <r>
      <t>TS EN 14844:2006+A2:2011(EN)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</si>
  <si>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Kutu menfezler</t>
  </si>
  <si>
    <r>
      <t>TS EN 13412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</si>
  <si>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– Deney yöntemleri - Basınçta elastiklik modülünün tayini</t>
  </si>
  <si>
    <r>
      <t>TS EN 15544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</si>
  <si>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One off kachelgrundöfen/putzgrundöfen (tuğla/beton sobalar)- Boyutlandırma</t>
  </si>
  <si>
    <r>
      <t>TS EN 771-4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</si>
  <si>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Kâgir birimler - Özellikler - Bölüm 4: Gazbeton kâgir birimler</t>
  </si>
  <si>
    <r>
      <t>TS 13519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</si>
  <si>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Alkali silika reaksiyonu nedeniyle betonda oluşan boy değişiminin tayin edilmesi</t>
  </si>
  <si>
    <r>
      <t>TS EN 12649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</si>
  <si>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sıkıştırma ve düzleme makinaları-Güvenlik</t>
  </si>
  <si>
    <r>
      <t>TS 13537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</si>
  <si>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Sertleşmiş betonun batma direncinin tayini için deney yöntemi</t>
  </si>
  <si>
    <r>
      <t>TS 13539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</si>
  <si>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Darbe-Yankı yöntemi kullanarak beton tabaka kalınlığı ve p-Dalgası hızının ölçümü için standard deney yöntemi.</t>
  </si>
  <si>
    <r>
      <t>TS EN 13225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</si>
  <si>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Yapısal çubuk elemanlar</t>
  </si>
  <si>
    <r>
      <t>TS EN 934-4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</si>
  <si>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katkılar- Beton, harç ve şerbet için- Bölüm 4: Öngerme çeliği için şerbet katkıları- Tarifler, özellikler, uygunluk, işaretleme ve etiketleme</t>
  </si>
  <si>
    <r>
      <t>TS EN 1168+A3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</si>
  <si>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Boşluklu döşeme elemanları</t>
  </si>
  <si>
    <r>
      <t>TS 13540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</si>
  <si>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içindeki korumasız donatı çeliğinin korozyon potansiyeli için standard deney yöntemi</t>
  </si>
  <si>
    <r>
      <t>TS EN ISO 15630-3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</si>
  <si>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Çelik - Betonarme ve öngerilmeli beton için - Deney yöntemleri - bölüm 3: Öngerme çeliği</t>
  </si>
  <si>
    <r>
      <t>TS EN 12602:2008+A1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</si>
  <si>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Önyapımlı donatılı gazbeton yapı elemanları</t>
  </si>
  <si>
    <r>
      <t>TS EN 12794+A1/AC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</si>
  <si>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Temel kazıkları</t>
  </si>
  <si>
    <r>
      <t>TSE CEN/TR 15840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</si>
  <si>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13230-1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</si>
  <si>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Demiryolu uygulamaları-Demiryolu- Beton traversler ve mesnetler- Bölüm 1: Genel kurallar</t>
  </si>
  <si>
    <r>
      <t>TS EN 771-4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</si>
  <si>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13863-4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</si>
  <si>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kaplamalar - Bölüm 4: Deney metotları - Beton kaplamaların çivili lastiklerden kaynaklanan aşınmaya karşı direncinin tayini</t>
  </si>
  <si>
    <r>
      <t>TS 13546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</si>
  <si>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Yapılarda beton deneyleri - Elektromanyetik beton örtü kalınlığı ölçerlerin kullanımı</t>
  </si>
  <si>
    <r>
      <t>TS EN 934-3+A1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</si>
  <si>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 - Beton, harç ve şerbet için - Bölüm 3: Kagir harcı için kimyasal katkılar - Tarifler, gerekler, uygunluk, işaretleme ve etiketleme</t>
  </si>
  <si>
    <t>Kimyasal katkılar - Beton, harç ve şerbet için - Deney yöntemleri - Bölüm 1: Deneyler için şahit beton ve şahit harç</t>
  </si>
  <si>
    <r>
      <t>TS EN ISO 15630-2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</si>
  <si>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Çelik - Betonarme ve öngerilmeli beton için - Deney yöntemleri - Bölüm 2: Kaynaklı hasır çelikler</t>
  </si>
  <si>
    <r>
      <t>TS EN 491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</si>
  <si>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Çatı örtüsü ve duvar kaplaması için beton çatı kiremitleri ve bağlantı parçaları-Deney metotları</t>
  </si>
  <si>
    <r>
      <t>TS EN 13481-2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</si>
  <si>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Demiryolu uygulamaları - Demiryolu - Bağlantı sistemleri için performans özellikleri - Bölüm 2: Beton traversler için bağlantı sistemleri</t>
  </si>
  <si>
    <r>
      <t>TS 407/T1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</si>
  <si>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mamuller - Döşeme sistemleri - Statik çalışmaya katılmayan asmolen hafif beton blok</t>
  </si>
  <si>
    <r>
      <t>TS EN 13369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</si>
  <si>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Genel kurallar</t>
  </si>
  <si>
    <r>
      <t>TS EN 1504-5:2013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</si>
  <si>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yapıların korunması ve tamiri için mamuller ve sistemler - Tarifler, gerekler, kalite kontrol ve uygunluk değerlendirmesi - Bölüm 5: Beton enjeksiyonu</t>
  </si>
  <si>
    <r>
      <t>TS 3262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</si>
  <si>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Betonda aşınma direncinin kum püskürtme yolu ile tayini için deney yöntemi</t>
  </si>
  <si>
    <r>
      <t>TS 13567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</si>
  <si>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Yapıdaki betonun gözle muayenesi için uygulama kılavuzu</t>
  </si>
  <si>
    <r>
      <t>TS EN ISO 15630-3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</si>
  <si>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Çelik - Betonarme ve öngerilmeli beton için - Deney metotları - Bölüm 3: Öngerme çeliği</t>
  </si>
  <si>
    <r>
      <t>TS EN 772-11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</si>
  <si>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Kâgir birimler - Deney yöntemleri - Bölüm 11: Betondan, gazbetondan, yapay ve doğal taştan yapılmış kâgir birimlerde kapiler su emme ve kil kâgir birimlerde ilk su emme hızının tayini</t>
  </si>
  <si>
    <r>
      <t>TS 3440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</si>
  <si>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Betona zararlı etkileri olan su, zemin ve gazların değerlendirilmesi - Prensipler, sınır değerler, su ile zemin numunelerinin alınması ve analizleri</t>
  </si>
  <si>
    <r>
      <t>TS 3455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</si>
  <si>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Betonda geçirgenlik katsayısı tayin yöntemi</t>
  </si>
  <si>
    <r>
      <t>TS EN 934-2+A1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</si>
  <si>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 - Beton, harç ve şerbet için - Bölüm 2: Beton kimyasal katkıları - Tarifler, gerekler, uygunluk, işaretleme ve etiketleme</t>
  </si>
  <si>
    <r>
      <t>TS EN 13877-1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</si>
  <si>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kaplamalar - Bölüm 1: Malzemeler</t>
  </si>
  <si>
    <r>
      <t>TS 436 EN 1340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</si>
  <si>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1504-7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</si>
  <si>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Tarifler, gerekler, kalite kontrol ve uygunluk değerlendirmesi - Bölüm 7: Donatının korozyondan korunması</t>
  </si>
  <si>
    <r>
      <t>TS EN 14843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</si>
  <si>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821 EN 1916/AC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</si>
  <si>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borular ve bağlantı parçaları - Donatısız, çelik lifli ve donatılı</t>
  </si>
  <si>
    <r>
      <t>TS EN 12350-6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</si>
  <si>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Taze beton deneyleri - Bölüm 6: Yoğunluk</t>
  </si>
  <si>
    <r>
      <t>TS EN 14630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</si>
  <si>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yöntemleri - Sertleşmiş betonda karbonatlaşma derinliğinin fenolftaleyn yöntemi ile tayini</t>
  </si>
  <si>
    <r>
      <t>TS EN 13596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</si>
  <si>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Su yalıtımı için esnek levhalar-Köprü tabliye betonları ve trafiğe açık diğer beton yüzeylerin suya karşı yalıtılması - Bağ dayanımının tayini</t>
  </si>
  <si>
    <r>
      <t>TS EN 15037-4:2010+A1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</si>
  <si>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Dişli döşeme sistemleri - bölüm 4: Genleştirilmiş polistiren (eps) bloklar</t>
  </si>
  <si>
    <r>
      <t>TSE K 12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</si>
  <si>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Pvc esaslı beton ve betonarme kalıp elemanları</t>
  </si>
  <si>
    <r>
      <t>TS 25/T1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</si>
  <si>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Doğal puzolan (tras)-Çimento ve betonda kullanılan-Tarifler, gerekler ve uygunluk kriterleri</t>
  </si>
  <si>
    <r>
      <t>TS 25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</si>
  <si>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40-4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</si>
  <si>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Aydınlatma direkleri-Bölüm 4- Betonarme ve öngermeli beton aydınlatma direkleri- Gerekler</t>
  </si>
  <si>
    <r>
      <t>TS EN 40-4/AC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</si>
  <si>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Aydınlatma direkleri-Bölüm 4-Betonarme ve öngermeli beton aydınlatma direkleri- Gerekler</t>
  </si>
  <si>
    <r>
      <t>TS 436 EN 1340/T1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</si>
  <si>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Zemin döşemesi için beton bordür taşları- Gerekli şartlar ve deney metotları</t>
  </si>
  <si>
    <r>
      <t>TS 436 EN 1340/T2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</si>
  <si>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450-2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</si>
  <si>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Uçucu kül - Betonda kullanılan - Bölüm 2: Uygunluk değerlendirmesi</t>
  </si>
  <si>
    <r>
      <t>TS EN 480-14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</si>
  <si>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 - Beton, harç ve şerbet için - Deney metotları - bölüm 14: Donatı çeliğinin korozyona karşı hassasiyeti üzerine katkının etkisinin tayini - Potansiyostatik elektrokimyasal deney</t>
  </si>
  <si>
    <r>
      <t>TS EN 480-2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</si>
  <si>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katkılar-Beton, harç ve şerbet için-Deney metotları-Bölüm 2: Priz süresi tayini</t>
  </si>
  <si>
    <r>
      <t>TS EN 480-6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</si>
  <si>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 - Beton, harç ve şerbet için - Deney metotları - bölüm 6: Kızıl ötesi analiz</t>
  </si>
  <si>
    <r>
      <t>TS EN 480-11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</si>
  <si>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 - Beton, harç ve şerbet için - Deney metotları - bölüm 11: Sertleşmiş betonda hava boşluğu özelliklerinin tayini</t>
  </si>
  <si>
    <r>
      <t>TS EN 480-4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</si>
  <si>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 - Beton, harç ve şerbet için - Deney metotları - bölüm 4: Betonda terleme miktarının tayini</t>
  </si>
  <si>
    <r>
      <t>TS EN 480-13:2009+A1:2011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</si>
  <si>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 - Beton, harç ve şerbet için - Deney yöntemleri - Bölüm 13: Harç kimyasal katkılarının deneyleri için referans kagir harcı</t>
  </si>
  <si>
    <r>
      <t>TS EN 480-1:2006+A1:2011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</si>
  <si>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katkılar-Beton, harç ve şerbet için-Deney metotları-Bölüm 1: Deneyler için şahit beton ve şahit harç</t>
  </si>
  <si>
    <r>
      <t>TS EN 480-13+A1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</si>
  <si>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500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</si>
  <si>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Betonarme yapıların tasarım ve yapım kuralları</t>
  </si>
  <si>
    <r>
      <t>TS 500/T1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</si>
  <si>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500/T2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</si>
  <si>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639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</si>
  <si>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Basınçlı beton borular-Birleşim ve birleşim özel parçaları- Genel kurallar</t>
  </si>
  <si>
    <r>
      <t>TS EN 641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</si>
  <si>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Betonarme borular-Basınçlı-Çelik gömlekli tip-Birleşimler ve birleşim özel parçaları</t>
  </si>
  <si>
    <r>
      <t>TS EN 679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</si>
  <si>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Gazbeton - Basınç dayanımı tayini</t>
  </si>
  <si>
    <r>
      <t>TS EN 680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</si>
  <si>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Gaz beton-Kuruma büzülmesi tayini</t>
  </si>
  <si>
    <r>
      <t>TS 708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</si>
  <si>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Çelik - Betonarme için - Donatı çeliği</t>
  </si>
  <si>
    <r>
      <t>TS EN 772-2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</si>
  <si>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Kagir birimler- Deney metotları- Bölüm 2: Beton kagir birimlerin boşluk alanı yüzdesinin tayini (kâğıtta iz çıkarma metodu ile)</t>
  </si>
  <si>
    <r>
      <t>TS EN 772-10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</si>
  <si>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Kagir birimler- Deney metotları- Bölüm 10: Kireç kumtaşı ve gazbeton birimlerde rutubet muhtevası tayini</t>
  </si>
  <si>
    <r>
      <t>TS EN 772-15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</si>
  <si>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Kagir birimler- Deney metotları- Bölüm 15:Gazbeton kagir birimlerde su buharı geçirgenliğinin tayini</t>
  </si>
  <si>
    <r>
      <t>TS EN 772-11:2011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</si>
  <si>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Kâgir birimler - Deney metotları - Bölüm 11: Betondan, yapay ve doğal taştan yapılmış kâgir birimlerde kapiler su emme ve kil kâgir birimlerde ilk su emme hızının tayini</t>
  </si>
  <si>
    <r>
      <t>TS EN 772-6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</si>
  <si>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Kâgir birimler - Deney metotları - Bölüm 6: Beton kâgir birimlerin eğilmede çekme dayanımının tayini</t>
  </si>
  <si>
    <r>
      <t>TS 802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</si>
  <si>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karışım tasarımı hesap esasları</t>
  </si>
  <si>
    <r>
      <t>TS 821 EN 1916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</si>
  <si>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934-6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</si>
  <si>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katkılar- Beton, harç ve şerbet için- Bölüm 6: Numune alma, uygunluk kontrolü ve uygunluk değerlendirmesi</t>
  </si>
  <si>
    <r>
      <t>TS EN 934-4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</si>
  <si>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 - Beton, harç ve şerbet için - Bölüm 4: Öngerme tendonları için şerbette kullanılan kimyasal katkılar - Tarifler, gerekler, uygunluk, işaretleme ve etiketleme</t>
  </si>
  <si>
    <r>
      <t>TS EN 934-6/A1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</si>
  <si>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934-5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</si>
  <si>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katkılar- Beton, harç ve şerbet için- Bölüm 5: Püskürtülmüş beton katkıları- Tarifler ve özellikler, uygunluk, işaretleme ve etiketleme</t>
  </si>
  <si>
    <r>
      <t>TS EN 934-1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</si>
  <si>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Kimyasal katkılar - Beton, harç ve şerbet için - bölüm 1: Katkılara ait ortak gerekler</t>
  </si>
  <si>
    <r>
      <t>TS EN 989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</si>
  <si>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Gaz beton-Donatı çubuklarının aderans davranışının sıyırma deneyi ile tayini</t>
  </si>
  <si>
    <r>
      <t>TS EN 990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</si>
  <si>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Gaz beton ve gözenekli hafif beton - donatının korozyon korumasının doğrulanması - Deney metotları</t>
  </si>
  <si>
    <r>
      <t>TS EN 992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</si>
  <si>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Hafif agregalı gözenekli beton-Kuru yoğunluk tayini</t>
  </si>
  <si>
    <r>
      <t>TS EN 1008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</si>
  <si>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Beton-Karma suyu-Numune alma, deneyler ve beton endüstrisindeki işlemlerden geri kazanılan su dahil, suyun, beton karma suyu olarak uygunluğunun tayini kuralları</t>
  </si>
  <si>
    <r>
      <t>TS 1034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</si>
  <si>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Civatalar-Taş ve beton için-Metrik vidalı</t>
  </si>
  <si>
    <r>
      <t>TS EN 1062-1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</si>
  <si>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Boyalar ve vernikler - Kâgir ve beton dış cepheler için kaplama malzemeleri ve sistemleri - Bölüm 1: Sınıflandırma</t>
  </si>
  <si>
    <r>
      <t>TS EN 1062-3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</si>
  <si>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Boyalar ve vernikler - Kâgir ve beton dış cephe için kaplama malzemeleri ve kaplama sistemleri - Bölüm 3: Su geçirgenliğinin tayini</t>
  </si>
  <si>
    <r>
      <t>TS EN 1062-11/AC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</si>
  <si>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Boyalar ve vernikler-Beton ve kagir dış yüzeyler için kaplama maddeleri ve kaplama sistemleri-Bölüm 11:Deney öncesi şartlandırma metotları</t>
  </si>
  <si>
    <r>
      <t>TS EN 1062-6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</si>
  <si>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Boyalar ve vernikler - Kâgir ve beton dış cephe için kaplama malzemeleri ve kaplama sistemleri - Bölüm 6: Karbondioksit geçirgenliğinin tayini</t>
  </si>
  <si>
    <r>
      <t>TS EN 1062-7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</si>
  <si>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Boyalar ve vernikler - Kâgir ve beton dış cephe için kaplama malzemeleri ve kaplama sistemleri - Bölüm 7: Çatlak örtme özelliğinin tayini</t>
  </si>
  <si>
    <r>
      <t>TS EN 1062-11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</si>
  <si>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1114 EN 13055-1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</si>
  <si>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Hafif agregalar - Bölüm 1: Beton, harç ve şerbette kullanım için</t>
  </si>
  <si>
    <r>
      <t>TS EN 1170-1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</si>
  <si>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 yapımlı beton mamuller-Cam elyaf takviyeli çimento (ctç) deney metodu-Bölüm 1: Matriks kıvamının ölçülmesi, "slamp deneyi" metodu</t>
  </si>
  <si>
    <r>
      <t>TS EN 1170-2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</si>
  <si>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 yapımlı beton mamuller-Cam elyaf takviyeli çimento (ctç) deney metodu-Bölüm 2: Taze ctç'de lif içeriğinin ölçülmesi "yıkama deneyi</t>
  </si>
  <si>
    <r>
      <t>TS EN 1170-3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</si>
  <si>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 yapımlı beton mamuller-Cam elyaf takviyeli çimento (ctç) deney metodu-Bölüm 3: Püskürtme ctç'nin lif içeriğinin ölçülmesi</t>
  </si>
  <si>
    <r>
      <t>TS EN 1170-4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</si>
  <si>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 yapımlı beton mamuller-Cam elyaf takviyeli çimento (ctç) deney metodu-Bölüm 4: Eğilme dayanımı tayini "basit eğilme deneyi" metodu</t>
  </si>
  <si>
    <r>
      <t>TS EN 1170-5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</si>
  <si>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 yapımlı beton mamuller-Cam elyaf takviyeli çimento (ctç) deney metodu-Bölüm 5: Eğilme dayanımı tayini "tam eğilme deneyi" metodu</t>
  </si>
  <si>
    <r>
      <t>TS EN 1170-7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</si>
  <si>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 yapımlı beton mamuller-Cam elyaf takviyeli çimento (ctç) deney metodu-Bölüm 7: Rutubet nedeniyle en büyük boyutsal değişimlerin ölçülmesi</t>
  </si>
  <si>
    <r>
      <t>TS 1247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</si>
  <si>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yapım, döküm ve bakım kuralları (normal hava koşullarında)</t>
  </si>
  <si>
    <r>
      <t>TS 1248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</si>
  <si>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Betonun hazırlanması, dökümü ve bakım kuralları - Anormal hava şartlarında</t>
  </si>
  <si>
    <r>
      <t>TS EN 1323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</si>
  <si>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Karolar için yapıştırıcılar - Deneyler için beton parçalar</t>
  </si>
  <si>
    <r>
      <t>TS EN 1339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</si>
  <si>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Zemin döşemesi için beton kaplama plâkları - Gerekler ve deney metotları</t>
  </si>
  <si>
    <r>
      <t>TS EN 1339/T1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</si>
  <si>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Zemin döşemesi için beton kaplama pâkaları- Gerekler ve deney metotları</t>
  </si>
  <si>
    <r>
      <t>TS EN 1339/AC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</si>
  <si>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1339 /T2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</si>
  <si>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1351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</si>
  <si>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Gaz beton-Eğilmede çekme dayanımı tayini</t>
  </si>
  <si>
    <r>
      <t>TS EN 1352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</si>
  <si>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Gaz beton veya hafif agregalı gözenekli beton-Basınç altında statik elastisite modülü tayini</t>
  </si>
  <si>
    <r>
      <t>TS EN 1353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</si>
  <si>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Gaz beton-Rutubet muhtevası tayini</t>
  </si>
  <si>
    <r>
      <t>TS EN 1354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</si>
  <si>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Gözenekli hafif beton - Basınç dayanımının tayini</t>
  </si>
  <si>
    <r>
      <t>TS EN 1356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</si>
  <si>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Gaz beton veya hafif agregalı gözenekli beton-Önyapımlı donatılı bileşenlerin yanal yükler altında performans deneyi</t>
  </si>
  <si>
    <r>
      <t>TS EN 1504-7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</si>
  <si>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yapıların korunması ve tamiri için mamuller ve sistemler - Tarifler, gerekler, kalite kontrol ve uygunluk değerlendirmesi - Bölüm 7: Donatının korozyona karşı korunması</t>
  </si>
  <si>
    <r>
      <t>TS EN 1504-2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</si>
  <si>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yapıların korunması ve tamiri için mamuller ve sistemler - Tarifler, gerekler, kalite kontrol ve uygunluk değerlendirmesi - Bölüm 2: Beton için yüzey koruma sistemleri</t>
  </si>
  <si>
    <r>
      <t>TS EN 1504-4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</si>
  <si>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yapıların korunması ve tamiri için mamuller ve sistemler - Tarifler, gerekler, kalite kontrol ve uygunluk değerlendirmesi - Bölüm 4: Yapısal bağ</t>
  </si>
  <si>
    <r>
      <t>TS EN 1504-1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</si>
  <si>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yapıların korunması ve tamiri için mamuller ve sistemler - Tarifler, gerekler, kalite kontrol ve uygunluk değerlendirmesi - Bölüm 1: Tarifler</t>
  </si>
  <si>
    <r>
      <t>TS EN 1504-10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</si>
  <si>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yapıların korunması ve tamiri için mamuller ve sistemler - Tarifler, gerekler, kalite kontrol ve uygunluk değerlendirmesi - Bölüm 10: Mamullerin ve sistemlerin şantiyede uygulanması ve işlerin kalite kontrolü</t>
  </si>
  <si>
    <r>
      <t>TS EN 1504-10/AC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</si>
  <si>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1504-3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</si>
  <si>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yapıların korunması ve tamiri için mamuller ve sistemler - Tarifler, gerekler, kalite kontrol ve uygunluk değerlendirmesi - Bölüm 3: Yapısal olan ve yapısal olmayan tamir</t>
  </si>
  <si>
    <r>
      <t>TS EN 1504-6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</si>
  <si>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yapıların korunması ve tamiri için mamuller ve sistemler - Tarifler, gerekler, kalite kontrol ve uygunluk değerlendirmesi - Bölüm 6: Çelik donatı çubuğunun ankrajlanması</t>
  </si>
  <si>
    <r>
      <t>TS EN 1520:2011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</si>
  <si>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Yapısal olan veya yapısal olmayan donatılı gözenekli hafif betondan mamul ön yapımlı betonarme bileşenler</t>
  </si>
  <si>
    <r>
      <t>TS EN 1542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</si>
  <si>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 Koruma ve tamir için mamul ve sistemler- Deney metotları- Yapışma dayanımının çekip koparma metoduyla tayini</t>
  </si>
  <si>
    <r>
      <t>TS EN 1543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</si>
  <si>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 Koruma ve tamir için mamul ve sistemler- Deney metotları- Polimerlerde çekme dayanım artışının tayini</t>
  </si>
  <si>
    <r>
      <t>TS EN 1544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</si>
  <si>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Denet metotları - Donatı çubuğunun ankrajlanması için kullanılan sentetik reçine mamuller (pc) - Sürekli çekme yükü etkisinde sünmenin tayini</t>
  </si>
  <si>
    <r>
      <t>TS EN 1737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</si>
  <si>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Gazbeton ve hafif agregalı gözenekli betondan yapılmış önyapımlı bileşenler- Hasır ve kafes donatıların kaynaklı bileşim yerlerinde kayma dayanımı tayini-</t>
  </si>
  <si>
    <r>
      <t>TS EN 1738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</si>
  <si>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Gaz betondan yapılmış donatılı bileşenler- Donatıdaki gerilmelerin yüksüz durumda tayini</t>
  </si>
  <si>
    <r>
      <t>TS EN 1739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</si>
  <si>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Gazbetondan veya hafif agregalı, gözenekli betondan yapılmış önyapımlı bileşenler - Bileşenler arasındaki derzlerde, derz düzlemindeki kuvvetlere karşı kayma dayanımının tayini</t>
  </si>
  <si>
    <r>
      <t>TS EN 1740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</si>
  <si>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Gazbeton veya hafif agregalı gözenekli betondan yapılmış önyapımlı donatılı bileşenler- Hakim şeklinde boyuna doğrultuda yüklere maruz bileşenlerde (düşey bileşenler) performans deneyi</t>
  </si>
  <si>
    <r>
      <t>TS EN 1741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</si>
  <si>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Gazbeton veya hafif agregalı gözenekli betondan yapılmış önyapımlı bileşenler- Bileşenler arasındaki derzlerde düzlem dışı kuvvetlere karşı kayma dayanımının tayini</t>
  </si>
  <si>
    <r>
      <t>TS EN 1742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</si>
  <si>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Gazbeton veya hafif agregalı gözenekli betondan yapılmış önyapımlı bileşenler- Çok tabakalı bileşenlerin farklı tabakaları arasındaki kayma dayanımının tayini</t>
  </si>
  <si>
    <r>
      <t>TS EN 1767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</si>
  <si>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 Koruma ve tamir için mamul ve sistemler- Deney metotları- Kızıl ötesi ışık için analiz</t>
  </si>
  <si>
    <r>
      <t>TS EN 1770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</si>
  <si>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 Koruma ve tamir için mamul ve sistemler- Deney metotları- Isı genleşme katsayısının tayini</t>
  </si>
  <si>
    <r>
      <t>TS EN 1771/AC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</si>
  <si>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1799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</si>
  <si>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 Koruma ve tamir için mamul ve sistemler- Deney metotları- Yapıda kullanılan yapıştırma maddelerinin beton yüzeyine uygulanabilirliğinin ölçülmesi için deneyler</t>
  </si>
  <si>
    <r>
      <t>TS EN 1857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</si>
  <si>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Bacalar - Bileşenler - Beton baca astarları</t>
  </si>
  <si>
    <r>
      <t>TS EN 1881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</si>
  <si>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Denet metotları - Ankraj mamulleri için çekip çıkarma deney metodu</t>
  </si>
  <si>
    <r>
      <t>TS 1899 EN 640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</si>
  <si>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Basınçlı borular-Birleşim ve birleşim özel parçaları-Betonarme ve tel hasır donatılı-Gömleksiz</t>
  </si>
  <si>
    <r>
      <t>TS 1907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</si>
  <si>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bilezikler yağmur suyu ızgara bacaları için</t>
  </si>
  <si>
    <r>
      <t>TS 1907/T1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</si>
  <si>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1917/AC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</si>
  <si>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muayene bacaları ve odaları - Donatısız, çelik lifli ve donatılı</t>
  </si>
  <si>
    <r>
      <t>TS EN 1917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</si>
  <si>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1992-1-1/AC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</si>
  <si>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1992-2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</si>
  <si>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Eurocode 2: Beton yapıların projelendirilmesi - Bölüm 2: Beton köprüler</t>
  </si>
  <si>
    <r>
      <t>TS EN 1992-1-2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</si>
  <si>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yapıların tasarımı - Bölüm 1-2: Genel kurallar - Yapısal yangın tasarımı (eurocode 2)</t>
  </si>
  <si>
    <r>
      <t>TS EN 1992-1-1:2004/AC:2010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</si>
  <si>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1992-1-2/AC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</si>
  <si>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1992-2/AC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</si>
  <si>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yapıların tasarımı - Bölüm 2: Beton köprüler - Tasarım ve detaylandırma kuralları (eurocode 2)</t>
  </si>
  <si>
    <r>
      <t>TS EN 1994-2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</si>
  <si>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Eurocode 4: Çelik ve beton karma yapıların tasarımı - Bölüm 2: Genel kurallar ve köprüler için kurallar</t>
  </si>
  <si>
    <r>
      <t>TS EN 1994-1-2/AC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</si>
  <si>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Çelik ve beton karma yapıların tasarımı - Bölüm 1-2: Genel kurallar - Yapısal yangın tasarımı (eurocode 4)</t>
  </si>
  <si>
    <r>
      <t>TS EN 1994-1-1/AC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</si>
  <si>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2511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</si>
  <si>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Taşıyıcı hafif betonların karışım hesap esasları</t>
  </si>
  <si>
    <r>
      <t>TS 2824 EN 1338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</si>
  <si>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2824 EN 1338/T1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</si>
  <si>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Zemin döşemesi için beton kaplama blokları- Gerekli şartlar ve deney metotları</t>
  </si>
  <si>
    <r>
      <t>TS 2987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</si>
  <si>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Betonda priz süresinin penetrasyon direncinin ölçülmesi yöntemi ile tayini</t>
  </si>
  <si>
    <r>
      <t>TS 3233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</si>
  <si>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Öngerilmeli beton yapıların hesap ve yapım kuralları</t>
  </si>
  <si>
    <r>
      <t>TS 3233/T1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</si>
  <si>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3234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</si>
  <si>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Bimsbeton yapım kuralları, karışım hesabı ve deney metotları</t>
  </si>
  <si>
    <r>
      <t>TS 3234/T1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</si>
  <si>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3261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</si>
  <si>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Taze betonda hava miktarının hacim metodu ile tayini</t>
  </si>
  <si>
    <r>
      <t>TS 3322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</si>
  <si>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Sertleşmiş beton deneyleri - Çimento harcı ve beton numunelerde boy değişiminin tayini</t>
  </si>
  <si>
    <r>
      <t>TS ISO 1920-8:2009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</si>
  <si>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deneyleri - Bölüm 8: Şantiyede veya laboratuvarda hazırlanan numuneler için betonun kuruma büzülmesinin tayini</t>
  </si>
  <si>
    <r>
      <t>TS 3454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</si>
  <si>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Basınç altında betonda sünme tayin metodu</t>
  </si>
  <si>
    <r>
      <t>TS 3502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</si>
  <si>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Betonda statik elastisite modülü ve poisson oranı tayini</t>
  </si>
  <si>
    <r>
      <t>TS 3505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</si>
  <si>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Önyapımlı betonarme kanalet eyerleri</t>
  </si>
  <si>
    <r>
      <t>TS 3505/T1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</si>
  <si>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3523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</si>
  <si>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agregalarının yüzey nemi oranının tayini</t>
  </si>
  <si>
    <r>
      <t>TS 3528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</si>
  <si>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 - Betonda kullanılan - Hafif madde tayini</t>
  </si>
  <si>
    <r>
      <t>TS 3529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</si>
  <si>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agregalarının birim ağırlıklarının tayini</t>
  </si>
  <si>
    <r>
      <t>TS 3531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</si>
  <si>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Önyapımlı betonarme kanaletler</t>
  </si>
  <si>
    <r>
      <t>TS 3531/T1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</si>
  <si>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3540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</si>
  <si>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Önyapımlı betonarme kanalet sızdırmazlık contaları</t>
  </si>
  <si>
    <r>
      <t>TS 3649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</si>
  <si>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Perlitli ısı yalıtımı betonu-Yapım-Uygulama kuralları ve deney metodları</t>
  </si>
  <si>
    <r>
      <t>TS 3683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</si>
  <si>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Önyapımlı betonarme kanalet ayakları ve temel blokları</t>
  </si>
  <si>
    <r>
      <t>TS EN ISO 3766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</si>
  <si>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Yapı resimleri - Beton takviye donatısının basitleştirilmiş gösterimi</t>
  </si>
  <si>
    <r>
      <t>TS 3720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</si>
  <si>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Bitümlü karışımlar - Asfalt betonu - Karışım tasarımı hesap esasları - Marshall yöntemi</t>
  </si>
  <si>
    <r>
      <t>TS 3721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</si>
  <si>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Çelik teller-Öngerilmeli, beton için</t>
  </si>
  <si>
    <r>
      <t>TS 3721/T1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</si>
  <si>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Çelik teller - Öngerilmeli beton için</t>
  </si>
  <si>
    <r>
      <t>TS 3764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</si>
  <si>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bloklar-Maden ocakları-Yeraltı yol tahkimatında kullanılan</t>
  </si>
  <si>
    <r>
      <t>TS 3811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</si>
  <si>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Önyapımlı betonarme kanalet, kanalet eyeri, kanalet ayağı ve temel blokları yapım kuralları</t>
  </si>
  <si>
    <r>
      <t>TS 4060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</si>
  <si>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Denizlikler-Betondan yapılmış, hazır</t>
  </si>
  <si>
    <r>
      <t>TS 4063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</si>
  <si>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Parapetler- Betondan yapılmış, hazır</t>
  </si>
  <si>
    <r>
      <t>TS 4106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</si>
  <si>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Taze betonda su salma yüzdesinin tayini</t>
  </si>
  <si>
    <r>
      <t>TS 4203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</si>
  <si>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karıştırma donanımı yeterlik tayini</t>
  </si>
  <si>
    <r>
      <t>TS 4559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</si>
  <si>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çelik hasırları</t>
  </si>
  <si>
    <r>
      <t>TS 4559/T1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</si>
  <si>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4559/T2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</si>
  <si>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çelik hasırları tadil 2</t>
  </si>
  <si>
    <r>
      <t>TS 4559/T3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</si>
  <si>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4950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</si>
  <si>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ve betonarme kalıp tahtası- Kontrtabla, geniş yüzeyli</t>
  </si>
  <si>
    <r>
      <t>TS ISO 5468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</si>
  <si>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Matkaplar-Sert metal uçlu-Darbeli-Beton için-Boyutlar</t>
  </si>
  <si>
    <r>
      <t>TS 5679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</si>
  <si>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Çelik çubuklar-Öngerilmeli beton için-Alaşımlı, sıcak haddelenmiş veya sıcak haddelenmiş işlem görmüş</t>
  </si>
  <si>
    <r>
      <t>TS 5680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</si>
  <si>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Çelik demetler (toronlar)-Öngerilmeli beton için</t>
  </si>
  <si>
    <r>
      <t>TS 5707 EN 642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</si>
  <si>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borular-Öngerilmeli-Basınçlı-Çelik gömlekli ve gömleksiz tipler-Birleşimler ve birleşim özel parçaları-Borular için öngerme çeliği özel şartlar</t>
  </si>
  <si>
    <r>
      <t>TS 5893 ISO 3893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</si>
  <si>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Beton- Basınç dayanımına göre sınıflandırma</t>
  </si>
  <si>
    <r>
      <t>TS 6164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</si>
  <si>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Betonarme projelerinin çizim ve tanzimi kuralları-Genel</t>
  </si>
  <si>
    <r>
      <t>TS 6989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</si>
  <si>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Betonarme siloların hesap, yapım ve kullanım kuralları</t>
  </si>
  <si>
    <r>
      <t>TS 7628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</si>
  <si>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Betonarme iksa-Hesap, yapım, bakım ve söküm kuralları</t>
  </si>
  <si>
    <r>
      <t>TS 7720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</si>
  <si>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Yük taşıyıcı duvarlar ve betonarme döşemeler arasındaki yatay birleştirmeler - Mekanik laboratuvar deneyleri - Düşey yüklerin ve döşemelerden aktarılan momentlerin etkileri</t>
  </si>
  <si>
    <r>
      <t>TS ISO 9882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</si>
  <si>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Yapıda performans standardları-Ön yapımlı beton döşemeler-Performans deneyi-Noktasal olmayan yükleme altında davranış</t>
  </si>
  <si>
    <r>
      <t>TS ISO 9883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</si>
  <si>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Yapıda performans standardları-Ön yapımlı beton döşemeler-Performans deneyi-Noktasal yükleme altında davranış</t>
  </si>
  <si>
    <r>
      <t>TS 9914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</si>
  <si>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Çelik kütükler -Kare kesitli (nervürlü ve düz yuvarlak beton çelik çubuklar için)</t>
  </si>
  <si>
    <r>
      <t>TS 9914/T1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</si>
  <si>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Çelik kütükler - Kare kesitli (nervürlü ve düz yuvarlak beton çelik çubuklar için) tadil 1</t>
  </si>
  <si>
    <r>
      <t>TS 10202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</si>
  <si>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İnşaat makinaları-Betoniyer-Elle kumandalı</t>
  </si>
  <si>
    <r>
      <t>TS 10325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</si>
  <si>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İnşaat makinaları-Mobil beton karıştırıcılar</t>
  </si>
  <si>
    <r>
      <t>TS 10326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</si>
  <si>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İnşaat makinaları- Vibratörler (beton sıkıştırmak için)</t>
  </si>
  <si>
    <r>
      <t>TS 10513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</si>
  <si>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Çelik teller - Beton takviyesinde kullanılan</t>
  </si>
  <si>
    <r>
      <t>TS 10514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</si>
  <si>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Çelik tel takviyeli - Çelik telleri betona karıştırma ve kontrol kuralları</t>
  </si>
  <si>
    <r>
      <t>TS 10515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</si>
  <si>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Beton-Çelik tel takviyeli-Eğilme mukavemeti deney metodu</t>
  </si>
  <si>
    <r>
      <t>TS 10966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</si>
  <si>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Sıvı kür malzemeleri-Membran oluşturan-Beton yüzeyine uygulanan</t>
  </si>
  <si>
    <r>
      <t>TS 10967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</si>
  <si>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deneyleri-Beton yüzeyine uygulanan kür maddesi-Su tutuculuk özelliği tayini</t>
  </si>
  <si>
    <r>
      <t>TS 10971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</si>
  <si>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Lastikler-Ön şekillendirilmiş derz dolgu maddeleri-Karayollarında beton kaplamalar arası derzler için</t>
  </si>
  <si>
    <r>
      <t>TS 11551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</si>
  <si>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pompası</t>
  </si>
  <si>
    <r>
      <t>TS 11746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</si>
  <si>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kimyasal katkı maddeleri- Beton antifrizi (soğuk havada taze betonu ve harcı donmaya karşı koruyucu madde)</t>
  </si>
  <si>
    <r>
      <t>TS 11747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</si>
  <si>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Püskürtme beton (shotcrete) yapım, uygulama ve bakım kuralları</t>
  </si>
  <si>
    <r>
      <t>TS 11792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</si>
  <si>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İnşaat makineleri-Betoniyer-Serbest düşmeli-Motorlu</t>
  </si>
  <si>
    <r>
      <t>TS 12165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</si>
  <si>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İnşaat makinaları-Beton santrali</t>
  </si>
  <si>
    <r>
      <t>TS 12165/T1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</si>
  <si>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İnşaat makinaları - Beton santrali</t>
  </si>
  <si>
    <r>
      <t>TS EN 12188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</si>
  <si>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 Koruma ve tamir için mamul ve sistemler- Deney metotları- Yapıda kullanılan yapıştırma maddeleri özelliklerinin çeliğin çeliğe yapıştırılması metoduyla tayini</t>
  </si>
  <si>
    <r>
      <t>TS EN 12190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</si>
  <si>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 Koruma ve tamir için mamul ve sistemler- Deney metotları- Tamir harcı basınç dayanımının tayini</t>
  </si>
  <si>
    <r>
      <t>TS EN 12192-1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</si>
  <si>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yapılar-Koruma va tamir için mamul ve sistemler tane büyüklüğü dağılımının tayini-Bölüm 1: Ön karışımlı harçlarda kuru bileşenler için deney metodu</t>
  </si>
  <si>
    <r>
      <t>TS EN 12192-2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</si>
  <si>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 Koruma ve tamir için mamul ve sistemler- Tane büyüklüğü dağılımının tayini- Bölüm 2: Polimer yapıştırıcı maddelerin dolguları için deney metodu</t>
  </si>
  <si>
    <r>
      <t>TS EN 12269-2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</si>
  <si>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Donatı çeliği ile gaz beton arasındaki bağ davranışının tayini - Kiriş deneyi ile - Bölüm 2: Uzun süreli deney</t>
  </si>
  <si>
    <r>
      <t>TS EN 12269-1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</si>
  <si>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Donatı çeliği ile gazbeton arasındaki aderans davranışının "kiriş deneyi" ile tayini bölüm 1:Kısa süreli deney</t>
  </si>
  <si>
    <r>
      <t>TS EN 12350-1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</si>
  <si>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12350-6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</si>
  <si>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12350-8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</si>
  <si>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Taze beton deneyleri - Bölüm 8: Kendiliğinden yerleşen beton - Çökme yayılma deneyi</t>
  </si>
  <si>
    <r>
      <t>TS EN 12350-10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</si>
  <si>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Taze beton deneyleri - Bölüm 10: Kendiliğinden yerleşen beton - L kutusu deneyi</t>
  </si>
  <si>
    <r>
      <t>TS EN 12350-9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</si>
  <si>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Taze beton deneyleri - Bölüm 9: Kendiliğinden yerleşen beton - V hunisi deneyi</t>
  </si>
  <si>
    <r>
      <t>TS EN 12350-10:2010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</si>
  <si>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Taze beton deneyleri bölüm 10: Kendiliğinden yerleşen beton- Çökme-L kutusu deneyi</t>
  </si>
  <si>
    <r>
      <t>TS EN 12350-12:2010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</si>
  <si>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Taze beton deneyleri bölüm 12: Kendiliğinden yerleşen beton- Çökme-J halkası deneyi</t>
  </si>
  <si>
    <r>
      <t>TS EN 12350-4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</si>
  <si>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12350-5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</si>
  <si>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12390-3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</si>
  <si>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12390-7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</si>
  <si>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12390-8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</si>
  <si>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Sertleşmiş beton deneyleri - bölüm 8: Basınç altında su işleme derinliğinin tayini</t>
  </si>
  <si>
    <r>
      <t>TS EN 12390-2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</si>
  <si>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TSE CEN/TS 12390-9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</si>
  <si>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Sertleşmiş beton deneyleri - Bölüm 9: Donma çözülme direnci-Yüzeysel kabuk atma (yüzeysel yıpranma)</t>
  </si>
  <si>
    <r>
      <t>TS EN 12446:2011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</si>
  <si>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Bacalar - Bileşenler - Beton dış duvar elemanları</t>
  </si>
  <si>
    <r>
      <t>TS EN 12504-1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</si>
  <si>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Yapıda beton deneyleri - Bölüm 1: Karot numuneler - Karot alma, muayene ve basınç dayanımının tayini</t>
  </si>
  <si>
    <r>
      <t>TS EN 12614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</si>
  <si>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Polimerlerde camsı geçiş sıcaklığının tayini</t>
  </si>
  <si>
    <r>
      <t>TS EN 12615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</si>
  <si>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 Koruma ve tamir için mamul ve sistemler- Deney metotları- Eğilimi birleştirmede kayma dayanımının tayini</t>
  </si>
  <si>
    <r>
      <t>TS EN 12617-3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</si>
  <si>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-Koruma ve tamir için mamul ve sistemler deney metotları-Bölüm 3: Yapısal yapıştırma malzemelerinin uygulandıktan kısa bir süre sonraki doğrusal büzülmesinin tayini</t>
  </si>
  <si>
    <r>
      <t>TS EN 12617-1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</si>
  <si>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Bölüm 1: Yüzey koruma sistemleri (sps) ve polimerler için doğrusal büzülmenin tayini</t>
  </si>
  <si>
    <r>
      <t>TS EN 12618-1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</si>
  <si>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Bölüm 1: Sünekliği sınırlı olan enjeksiyon mamullerinin adezyon ve uzama kapasitesi</t>
  </si>
  <si>
    <r>
      <t>TS 706 EN 12620+A1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</si>
  <si>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agregaları</t>
  </si>
  <si>
    <r>
      <t>TS EN 12629-3+A1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</si>
  <si>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12629-1:2000+A1:2010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</si>
  <si>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ve kalsiyum silikattan yapı malzemeleri imal eden makinalar- Güvenlik- Bölüm 1: Genel kurallar</t>
  </si>
  <si>
    <r>
      <t>TS EN 12629-4:2001+A1:2010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</si>
  <si>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ve kalsiyum silikattan yapı malzemeleri imal eden makinalar - Güvenlik - Bölüm 4: Beton kiremit imal eden makinalar</t>
  </si>
  <si>
    <r>
      <t>TS EN 12629-5-2+A1:2010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</si>
  <si>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ve ve kalsiyum silikattan yapı malzemeleri imal eden makinalar - Güvenlik - Bölüm 5-2 :Yatay eksenli boru üretim makinaları</t>
  </si>
  <si>
    <r>
      <t>TS EN 12629-5-4+A1:2010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</si>
  <si>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ve ve kalsiyum silikattan yapı malzemeleri imal eden makinalar - Güvenlik - Bölüm 5-4 : Beton boru kaplama makinaları</t>
  </si>
  <si>
    <r>
      <t>TS EN 12629-8+A1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</si>
  <si>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ve kalsiyum silikattan yapı malzemeleri imal eden makinalar - Güvenlik - Bölüm 8: Kalsiyum silikattan (ve betondan) inşaat malzemeleri imal eden makina ve teçhizat</t>
  </si>
  <si>
    <r>
      <t>TS EN 12636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</si>
  <si>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 Koruma ve tamir için mamul ve sistemler- Deney metotları- Betonun betona yapışmasının tayini</t>
  </si>
  <si>
    <r>
      <t>TS EN 12637-3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</si>
  <si>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Enjeksiyon mamullerinin uyumluluğu - Bölüm 3: Enjeksiyon mamullerinin elâstomerler üzerindeki etkisi</t>
  </si>
  <si>
    <r>
      <t>TS EN 12737+A1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</si>
  <si>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çiftlik hayvanları için zemin kaplama plakları</t>
  </si>
  <si>
    <r>
      <t>TS 12786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</si>
  <si>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Betonarme kalıpçısı</t>
  </si>
  <si>
    <r>
      <t>TS 12791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</si>
  <si>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asfalt serme makinası operatörü (bitümlü sıcak karışım için)</t>
  </si>
  <si>
    <r>
      <t>TS EN 12794+A1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</si>
  <si>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12815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</si>
  <si>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İnşaat (betonarme) demircisi</t>
  </si>
  <si>
    <r>
      <t>TS EN 12843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</si>
  <si>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 dökümlü beton mamuller - Direkler ve sütunlar</t>
  </si>
  <si>
    <r>
      <t>TS 13026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</si>
  <si>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çelik çubukları-Kullanılmış ray ve aks çeliğinden mamul-Nervürlü</t>
  </si>
  <si>
    <r>
      <t>TS 13026/T1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</si>
  <si>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çelik çubukları-Kullanılmış ray ve aks çeliğinden mamul-Nervürlü tadil 1</t>
  </si>
  <si>
    <r>
      <t>TS EN 13055-1/AC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</si>
  <si>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13062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</si>
  <si>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metodu - Donatının korunması için mamullerin su itmesinin tayini</t>
  </si>
  <si>
    <r>
      <t>TS EN 13084-2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</si>
  <si>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Bacalar - Serbest duran - Bölüm 2: Beton bacalar</t>
  </si>
  <si>
    <r>
      <t>TS EN 13108-2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</si>
  <si>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13108-1/AC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</si>
  <si>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13198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</si>
  <si>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 dökümlü beton mamuller - Şehir mobilyaları ve bahçe mamulleri</t>
  </si>
  <si>
    <r>
      <t>TS EN 13230-2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</si>
  <si>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Demiryolu uygulamaları-Demiryolu- Beton traversler ve mesnetler- Bölüm 2:Öngerilmeli yekpare traversler</t>
  </si>
  <si>
    <r>
      <t>TS EN 13230-3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</si>
  <si>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Demiryolu uygulamaları-Demiryolu- Beton traversler ve mesnetler- Bölüm 3: Takviyelendirilmiş ikiz traversler</t>
  </si>
  <si>
    <r>
      <t>TS EN 13230-4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</si>
  <si>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Demiryolu uygulamaları-Demiryolu- Beton traversler ve mesnetler- Bölüm 4: Makaslar ve kesişen demiryolları için öngerilmeli traversler</t>
  </si>
  <si>
    <r>
      <t>TS EN 13230-5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</si>
  <si>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Demiryolu uygulamaları-Demiryolu- Beton traversler ve mesnetler- Bölüm 5: Özel elemanlar</t>
  </si>
  <si>
    <r>
      <t>TS EN 13263-2+A1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</si>
  <si>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13263-1+A1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</si>
  <si>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13288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</si>
  <si>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Yetkili servisler - Asfalt ve/veya beton işleme makinaları için - Kurallar</t>
  </si>
  <si>
    <r>
      <t>TS EN 13294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</si>
  <si>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yapılar-Koruma ve tamir için mamul ve sistemler-Deney metotları-Katılaşma süresinin tayini</t>
  </si>
  <si>
    <r>
      <t>TS EN 13375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</si>
  <si>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Su yalıtımı için esnek levhalar - Beton köprü tabliyeleri ve taşıt trafiğine açık diğer beton kaplamalar için su yalıtım sistemleri - Numune alma ve deney numunesi hazırlama kuralları   </t>
  </si>
  <si>
    <r>
      <t>TS EN 13395-2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</si>
  <si>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İşlenebilirliğin tayini - Bölüm 2: Şerbet veya harçta yayılma tayini deneyi</t>
  </si>
  <si>
    <r>
      <t>TS EN 13396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</si>
  <si>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Klorür iyonu girişinin ölçülmesi  </t>
  </si>
  <si>
    <r>
      <t>TS EN 13577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</si>
  <si>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- Kimyasal etkiler - Su içerisindeki zararlı karbon dioksitin tayini</t>
  </si>
  <si>
    <r>
      <t>TS EN 13578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</si>
  <si>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metodu - Taze beton ile uyumluluk   </t>
  </si>
  <si>
    <r>
      <t>TS EN 13580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</si>
  <si>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yapılar-Koruma ve tamir için mamul ve sistemler-Deney metotları-Hidrofobik emprenyeler için su emme ve alkalilere direncin tayini</t>
  </si>
  <si>
    <r>
      <t>TS EN 13581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</si>
  <si>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yapılar-Koruma ve tamir için mamul ve sistemler-Deney metotları-Hidrofobik emprenye ve dilmiş betonun tuz baskısı altında donma çözülmesinden sonraki kütle kaybının tayini</t>
  </si>
  <si>
    <r>
      <t>TS EN 13584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</si>
  <si>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Tamir mamullerinin basınç altında sünmesinin tayini</t>
  </si>
  <si>
    <r>
      <t>TS EN 13653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</si>
  <si>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Su yalıtımı için esnek levhalar - Beton köprü tabliyeleri ve taşıt trafiğine açık diğer beton kaplamalar için su yalıtımı - Kesme dayanımının tayini</t>
  </si>
  <si>
    <r>
      <t>TS EN 13670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</si>
  <si>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yapıların inşaası</t>
  </si>
  <si>
    <r>
      <t>TS EN 13687-5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</si>
  <si>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Isıl uygunluğun tayini - Bölüm 5: Sıcaklık şokuna direnç</t>
  </si>
  <si>
    <r>
      <t>TS EN 13687-1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</si>
  <si>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Isıl uygunluğun tayini - Bölüm 1: Buz çözücü tuz çözeltisine daldırılmış şekilde donma - Çözülme çevrimleri</t>
  </si>
  <si>
    <r>
      <t>TS EN 13693+A1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</si>
  <si>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 dökümlü beton mamuller - Özel çatı elemanları</t>
  </si>
  <si>
    <r>
      <t>TS EN 13747+A2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</si>
  <si>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Döşeme sistemlerinde kullanılan döşeme plakaları</t>
  </si>
  <si>
    <r>
      <t>TS EN 13791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</si>
  <si>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Basınç dayanımının yapılar ve öndökümlü beton bileşenlerde yerinde tayini</t>
  </si>
  <si>
    <r>
      <t>TS EN 13863-1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</si>
  <si>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kaplamalar - Bölüm 1: Deney metodu - Beton kaplama kalınlığının tayini - Ölçme metodu</t>
  </si>
  <si>
    <r>
      <t>TS EN 13863-2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</si>
  <si>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kaplamalar - Bölüm 2: Deney metodu - İki tabaka arasındaki bağ dayanımının tayini</t>
  </si>
  <si>
    <r>
      <t>TS EN 13863-3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</si>
  <si>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kaplamalar - Bölüm 3: Deney metotları - Karot alma yoluyla beton kaplama kalınlığının tayini  </t>
  </si>
  <si>
    <r>
      <t>TS EN 13877-3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</si>
  <si>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13880-12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</si>
  <si>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Sıcak uygulanan bağlantı sızdırmazlık maddeleri - Bölüm 12: Yapışma deneyinde kulanılan beton deney bloklarının hazırlanması için deney yöntemi (reçete yöntemler)</t>
  </si>
  <si>
    <r>
      <t>TS EN 13894-2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</si>
  <si>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Dinamik yükler altında yorulmanın tayini - Bölüm 2: Sertleşme sonrasında</t>
  </si>
  <si>
    <r>
      <t>TS EN 13978-1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</si>
  <si>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Öndökümlü beton garajlar - Bölüm 1: Oda boyutlarında parçalarla oluşturulan veya yekpare betonarme garajlar için gerekler</t>
  </si>
  <si>
    <r>
      <t>TS EN 14068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</si>
  <si>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Deney metotları - Enjeksiyonla doldurulmuş çatlakların su sızdırmazlığının yerinde tayini   </t>
  </si>
  <si>
    <r>
      <t>TS EN 14223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</si>
  <si>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Su yalıtımı için esnek levhalar - Araç trafiğinin olduğu beton köprü üstleri ve diğer beton yüzeylerde su yalıtımı - Su absorpsiyonunun tayini</t>
  </si>
  <si>
    <r>
      <t>TS EN 14224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</si>
  <si>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Su yalıtımı için esnek levhalar - Araç trafiğine maruz beton köprü üstleri ve diğer beton yüzeylerde su yalıtımı - Çatlak örtme özelliğinin tayini</t>
  </si>
  <si>
    <r>
      <t>TS EN 14437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</si>
  <si>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Çatıya yerleştirilmiş kil veya beton kiremitlerin yukarı kalkmaya karşı direncinin tayini - Çatı sistemi deney metodu  </t>
  </si>
  <si>
    <r>
      <t>TS EN 14474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</si>
  <si>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 dökümlü beton mamuller - Agraga olarak ahşap yonga kullanılan beton - Gerekli özellikler ve deney metotları  </t>
  </si>
  <si>
    <r>
      <t>TS EN 14487-1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</si>
  <si>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Püskürtme beton - Bölüm 1: Tarifler, özellikler ve uygunluk</t>
  </si>
  <si>
    <r>
      <t>TS EN 14487-2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</si>
  <si>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Püskürtme beton - Bölüm 2: Uygulama</t>
  </si>
  <si>
    <r>
      <t>TS EN 14488-1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</si>
  <si>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Püskürtme beton - Deneyler - Taze ve sertleşmiş betondan numune alma</t>
  </si>
  <si>
    <r>
      <t>TS EN 14488-2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</si>
  <si>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Püskürtme beton - Deneyler - Bölüm 2: Yeni (genç) püskürtme betonun basınç dayanımı</t>
  </si>
  <si>
    <r>
      <t>TS EN 14488-3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</si>
  <si>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Püskürtme beton - Deneyler - Bölüm 3: Lif takviyeli kiriş numunelerde eğilme dayanımları (ilk çatlak, nihai ve artık eğilme dayanımları)</t>
  </si>
  <si>
    <r>
      <t>TS EN 14488-5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</si>
  <si>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Püskürtme beton - Deneyler - Bölüm 5: Lif takviyeli plâk numunelerde enerji yutma kapasitesinin tayini</t>
  </si>
  <si>
    <r>
      <t>TS EN 14488-6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</si>
  <si>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Püskürtme beton - Deneyler - Bölüm 6: Taban üzerindeki beton kalınlığı</t>
  </si>
  <si>
    <r>
      <t>TS EN 14488-7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</si>
  <si>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Püskürtme beton - Deneyler - Bölüm 7: Lif takviyeli betonda lif içeriği</t>
  </si>
  <si>
    <r>
      <t>TS EN 14497/AC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</si>
  <si>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14525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</si>
  <si>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Farklı malzemelerden yapılmış borularla kullanım için sünek demir- Geniş tolerans kaplinleri ve flanş adaptörleri: Sünek demir, gri dökme demir, çelik, pvc-U, pe, fiber- Beton</t>
  </si>
  <si>
    <r>
      <t>TS EN 14620-3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</si>
  <si>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Tanklar-İşletme sıcaklığı 0 c ila -165 c arasında soğutulmuş sıvılaştırılmış gazların depolanması için dik silindirik düz tabanlı çelik tankların sahada tesisi için imalt ve tasarım bölüm 3:Beton bileşenler</t>
  </si>
  <si>
    <r>
      <t>TS EN 14629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</si>
  <si>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yapıların korunması ve tamiri için mamul ve sistemler - Deney metotları - Sertleşmiş betonda klorürür muhtevasının tayini</t>
  </si>
  <si>
    <r>
      <t>TS EN 14636-1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</si>
  <si>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Basınçsız drenaj ve kanalizasyonlar için plastik boru sistemleri - Polyester reçineli beton (prc) - Bölüm 1: Esnek birleşimli borular ve bağlantı parçaları</t>
  </si>
  <si>
    <r>
      <t>TS EN 14636-2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</si>
  <si>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Plastik boru sistemleri - Basınçsız uygulamalarda kullanılan drenaj ve pis su için - Polyester reçineli betondan (prc) - Bölüm 2 : Adam giriş delikleri ve muayene odaları</t>
  </si>
  <si>
    <r>
      <t>TS EN 14649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</si>
  <si>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 dökümlü beton mamuller - Deney metodu - Çimento ve beton bünyesindeki cam elyaflarda dayanım kalıcılığının tayini (sıc test)</t>
  </si>
  <si>
    <r>
      <t>TS EN 14650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</si>
  <si>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 dökümlü beton mamuller - Metal lifli betonun fabrika imalat kontrolü için genel kurallar</t>
  </si>
  <si>
    <r>
      <t>TS EN 14651+A1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</si>
  <si>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Metal lifli beton - Deney metodu - Eğilmede çekme dayanımının tayini (orantı sınırı (loc), artık)</t>
  </si>
  <si>
    <r>
      <t>TS EN 14691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</si>
  <si>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Esnek levhalar - Su yalıtımı için - Köprü tabliyeleri ve taşıt trafiğine açık diğer beton yüzeylerin su yalıtımda kullanım için - Isı uygulanarak şartlandırma yoluyla uyumluluk</t>
  </si>
  <si>
    <r>
      <t>TS EN 14692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</si>
  <si>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Esnek levhalar - Su yalıtımı için - Köprü tabliyeleri ve taşıt trafiğine açık diğer beton yüzeylerin su yalıtımda kullanım için - Asfalt tabakasının şıkıştırılması esnasında oluşan etkiye direncin tayini</t>
  </si>
  <si>
    <r>
      <t>TS EN 14693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</si>
  <si>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Su yalıtımı için esnek levhalar-Beton köprü tabiyeleri ve araç trafiğine açık diğer beton yüzeylerin su yalıtımı-Mastik asfalt uygulamasında bitümlü levhaların davranışlarının belirlenmesi</t>
  </si>
  <si>
    <r>
      <t>TS EN 14694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</si>
  <si>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Esnek levhalar - Su yalıtımı için - Köprü tabliyeleri ve taşıt trafiğine açık diğer beton yüzeylerin su yalıtımda kullanım için - Ön işlem nedeniyle oluşan hasar sonrasındaki dinamik su basıncına direncin tayini</t>
  </si>
  <si>
    <r>
      <t>TS EN 14721+A1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</si>
  <si>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Metal lifli beton - Deney metodu - Taze ve sertleşmiş betonda lif içeriğinin ölçümü</t>
  </si>
  <si>
    <r>
      <t>TS EN 14845-1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</si>
  <si>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Lifler - Betonda kullanılan - Deney metotları - Bölüm 1: Şahit betonlar</t>
  </si>
  <si>
    <r>
      <t>TS EN 14879-5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</si>
  <si>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Sanayi cihaz ve tesislerinin aşındırıcı ortamların sebep olduğu korozyona karşı korunması için organik kaplama sistemleri ve astarlar - Bölüm 5: Beton bileşenler üzerindeki astarlar</t>
  </si>
  <si>
    <r>
      <t>TS EN 14879-3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</si>
  <si>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Endüstriyel cihaz ve tesislerin aşındırıcı ortamın neden olduğu korozyona karşı korunması için organik kaplama sistemleri ve kaplamalar - Bölüm 3 : Beton bileşenlerin kaplamaları</t>
  </si>
  <si>
    <r>
      <t>TS EN 14889-1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</si>
  <si>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Lifler - Betonda kullanım için - Bölüm 1: Çelik lifler - Tarifler, özellikler ve uygunluk</t>
  </si>
  <si>
    <r>
      <t>TS EN 14889-2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</si>
  <si>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Lifler - Betonda kullanım için - Bölüm 2: Polimer lifler - Tarifler, özellikler ve uygunluk</t>
  </si>
  <si>
    <r>
      <t>TS EN 14991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</si>
  <si>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15037-1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</si>
  <si>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15037-2+A1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</si>
  <si>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Dişli döşeme sistemleri - Bölüm 2: Beton bloklar</t>
  </si>
  <si>
    <r>
      <t>TS EN 15037-3+A1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</si>
  <si>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Dişli döşeme sistemleri - Bölüm 3: Kil bloklar</t>
  </si>
  <si>
    <r>
      <t>TS EN 15167-1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</si>
  <si>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Öğütülmüş yüksek fırın curufu - Beton, harç ve şerbette kullanım için - Bölüm 1: Tarifler, özellikler ve uygunluk kriterleri</t>
  </si>
  <si>
    <r>
      <t>TS EN 15167-2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</si>
  <si>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Öğütülmüş yüksek fırın curufu - Beton, harç ve şerbette kullanım için - Bölüm 2: Uygunluk değerlendirmesi</t>
  </si>
  <si>
    <r>
      <t>TSE CEN/TR 15177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</si>
  <si>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Betonun donma-Çözülme direncinin tayini - Yapısal iç hasar</t>
  </si>
  <si>
    <r>
      <t>TS EN 15183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</si>
  <si>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Denet metotları - Korozyondan koruma deneyi</t>
  </si>
  <si>
    <r>
      <t>TS EN 15184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</si>
  <si>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yapılar - Koruma ve tamir için mamul ve sistemler - Denet metotları - Kaplanmış çelik donatının betona yapışmasının (adezyonunun) kayma deneyi yoluyla tayini</t>
  </si>
  <si>
    <r>
      <t>TS EN 15191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</si>
  <si>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Cam elyaf takviyeli beton performansının sınıflandırılması</t>
  </si>
  <si>
    <r>
      <t>TS EN 15258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</si>
  <si>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İstinat duvarı elemanları</t>
  </si>
  <si>
    <r>
      <t>TS EN 15435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</si>
  <si>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Normal ve hafif beton perde blokları - Mamul özellikleri ve performans</t>
  </si>
  <si>
    <r>
      <t>TS EN 15498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</si>
  <si>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Beton yonga levha perde blokları - Mamul özellikleri ve performans</t>
  </si>
  <si>
    <r>
      <t>TS EN 15564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</si>
  <si>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Reçine bağlayıcılı beton - Gerekler ve deney yöntemleri</t>
  </si>
  <si>
    <r>
      <t>TS EN ISO 15630-2:2010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</si>
  <si>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Çelik - Betonarme ve öngerilmeli beton için - Deney metotları - Bölüm 2: Kaynaklı hasır çelikler</t>
  </si>
  <si>
    <r>
      <t>TSE CEN/TR 15728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</si>
  <si>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elemanlar - Elemanların kaldırılması ve taşınması için kullanılacak saplamaların tasarımı ve kullanımı</t>
  </si>
  <si>
    <r>
      <t>TS CEN/TR 15739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</si>
  <si>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Öndökümlü beton mamuller - Beton yüzeyleri - Tanımlama</t>
  </si>
  <si>
    <r>
      <t>TS EN ISO 21809-5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</si>
  <si>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Petrol ve doğal gaz endüstrileri - Boru hattı ulaştırma sistemlerinde kullanılan gömülmüş veya sualtındaki boru hatları için dış kaplamalar - Bölüm 5:Dış beton kaplamalar</t>
  </si>
  <si>
    <r>
      <t>TS EN 62365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</si>
  <si>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Bölüm 2-12: Beton vibratörleri için özel kurallar</t>
  </si>
  <si>
    <r>
      <t>TS 13473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</si>
  <si>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Beton borular ve bağlantı parçaları - Dn 1750 mm’den büyük olan</t>
  </si>
  <si>
    <r>
      <t>TSE K 118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</si>
  <si>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Ön dökümlü betonarme yapı elemanları - Kalite yönetim sistemleri</t>
  </si>
  <si>
    <r>
      <t>TSE K 119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</si>
  <si>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Isı yalıtım ürünleri - Binalar için - Mineral esaslı gazbeton ısı yalıtım levhası - Özellikler</t>
  </si>
  <si>
    <r>
      <t>TS EN 413-2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</si>
  <si>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Çimento-Harç çimentosu-Bölüm 2:Deney metotları</t>
  </si>
  <si>
    <r>
      <t>TS EN 196-10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</si>
  <si>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 deney yöntemleri - Bölüm 10: Çimentonun suda çözünebilir krom (vı) muhtevasının tayini</t>
  </si>
  <si>
    <r>
      <t>TS EN ISO 10427-2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</si>
  <si>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Petrol ve doğal gaz sanayi-Kuyu çimentolama donanımı- Bölüm 2:Ortalayıcının yerleştirilmesi ve durdurma halkası deneyi</t>
  </si>
  <si>
    <r>
      <t>TS EN 14227-10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</si>
  <si>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Hidrolik bağlayıcılı karışımlar - Özellikler - Bölüm 10: Çimento ile işleme tâbi tutulmuş zemin</t>
  </si>
  <si>
    <t>Çimento deney metotları - Bölüm 8: Hidratasyon ısısı - Çözelti metodu</t>
  </si>
  <si>
    <r>
      <t>TS 1902 EN 588-1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</si>
  <si>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Elyaflı çimento borular-Kanalizasyon ve drenaj için bölüm 1:Basınçsız borular, birleşim parçaları, birleşim özel parçaları</t>
  </si>
  <si>
    <r>
      <t>TS EN 13108-2/AC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</si>
  <si>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Bitümlü karışımlar - Malzeme özellikleri - Bölüm 2: Asfalt çimentolar - İnce tabaka halinde uygulamaya uygun</t>
  </si>
  <si>
    <r>
      <t>TS 13566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</si>
  <si>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 esaslı yapıştırıcılar- Isı yalıtım levhası için</t>
  </si>
  <si>
    <r>
      <t>TS EN 13108-2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</si>
  <si>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494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</si>
  <si>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Oluklu levhalar ve bağlantı parçaları - Elyaf takviyeli çimento kullanılarak imal edilmiş - Mamul özellikleri ve deney metotları</t>
  </si>
  <si>
    <r>
      <t>TS EN 14647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</si>
  <si>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Çimento- Kalsiyum aluminatlı- Birleşim, özellikler ve uygunluk kriterleri</t>
  </si>
  <si>
    <r>
      <t>TS EN 12763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</si>
  <si>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Boru ve ekleme parçaları - Lifli çimento ile imal edilmiş - Bina boşaltım sistemlerinde kullanılan - Boyutlar ve sevkiyatta kullanılan teknik terimler</t>
  </si>
  <si>
    <r>
      <t>TS EN 196-2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</si>
  <si>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 deney yöntemleri - Bölüm 2: Çimentonun kimyasal analizi</t>
  </si>
  <si>
    <r>
      <t>TS EN 12002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</si>
  <si>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Yapıştırıcılar - Karolar için - Çimento esaslı yapıştırıcılar ve derz dolgu malzemelerinde enine şekil değiştirmenin tayini</t>
  </si>
  <si>
    <r>
      <t>TS EN 196-7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</si>
  <si>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 deney yöntemleri - Bölüm 7: Çimentodan numune alma ve numune hazırlama yöntemleri</t>
  </si>
  <si>
    <r>
      <t>TS EN 196-10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</si>
  <si>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 deney metotları - Bölüm 10: Çimentonun suda çözünebilir krom (vı) muhtevasının tayini</t>
  </si>
  <si>
    <r>
      <t>TS EN 14647/AC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</si>
  <si>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6172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</si>
  <si>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Sertleşmiş toprak zemin ve çimento karışımlarındaki çimento muhtevasının tayini</t>
  </si>
  <si>
    <r>
      <t>TS EN 12467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</si>
  <si>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Düz levhalar - Elyaf takviyeli çimento kullanılarak imal edilmiş - Mamul özellikleri ve deney metotları</t>
  </si>
  <si>
    <r>
      <t>TS EN 197-1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</si>
  <si>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 - Bölüm 1: Genel çimentolar - Bileşim, özellikler ve uygunluk kriterleri</t>
  </si>
  <si>
    <r>
      <t>TS EN 1128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</si>
  <si>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Çimentolu yonga levhalar- Çarpma mukavemetinin tayini</t>
  </si>
  <si>
    <r>
      <t>TS EN 14216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</si>
  <si>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 - Özel çimentolar - Çok düşük hidratasyon ısılı - Bileşim, özellikler ve uygunluk kriterleri</t>
  </si>
  <si>
    <r>
      <t>TS EN ISO 10427-3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</si>
  <si>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Petrol ve doğal gaz sanayi-Kuyu çimentolama donanımı- Bölüm 3: Çimentolama yüzer donanımının performans deneyleri</t>
  </si>
  <si>
    <r>
      <t>TS EN 492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</si>
  <si>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Lifli çimento levhaları ve bağlantı parçaları - Ürün özellikleri ve deney metodları</t>
  </si>
  <si>
    <r>
      <t>TS EN 10298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</si>
  <si>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Kara ve sualtı (offshore) boru hatları için çelik borular ve bağlantı parçaları - Çimento harçlı dahili kaplama</t>
  </si>
  <si>
    <r>
      <t>TS EN ISO 10426-1/AC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</si>
  <si>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Petrol ve doğal gaz sanayii - Kuyu çimentolaması için çimentolar ve malzemeler - Bölüm 1:Özellikler</t>
  </si>
  <si>
    <r>
      <t>TSE K 113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</si>
  <si>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 esaslı sıva- Isı yalıtım levhası için</t>
  </si>
  <si>
    <r>
      <t>TS EN ISO 10426-2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</si>
  <si>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Petrol ve doğal gaz sanayii - Kuyu çimentolaması için çimentolar ve malzemeler - Bölüm 2: Kuyu çimentolarının deneyleri (ISO 10426-2:2003)</t>
  </si>
  <si>
    <t>Çimento deney yöntemleriı - Bölüm 7: Çimentodan numune alma ve hazırlama yöntemleri</t>
  </si>
  <si>
    <r>
      <t>TS EN 14227-1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</si>
  <si>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Hidrolik bağlayıcılı karışımlar - Özellikler - Bölüm 1: Çimento bağlayıcılı taneli karışımlar</t>
  </si>
  <si>
    <r>
      <t>TS 13518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</si>
  <si>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 agrega karışımlarının potansiyel alkali reaktivitesi (harç çubuğu yöntemi)</t>
  </si>
  <si>
    <r>
      <t>TS EN 197-1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</si>
  <si>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 deney metotları - Bölüm 9: Hidratasyon ısısı - Adiyabatik metot</t>
  </si>
  <si>
    <r>
      <t>TS EN 196-6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</si>
  <si>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 deney yöntemleri - Bölüm 6: İncelik tayini</t>
  </si>
  <si>
    <r>
      <t>TS 21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</si>
  <si>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 - Beyaz portland çimentosu - Bileşim, özellikler ve uygunluk kriterleri</t>
  </si>
  <si>
    <r>
      <t>TS EN 413-2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</si>
  <si>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 - Harç çimentosu - Bölüm 2: Deney yöntemleri</t>
  </si>
  <si>
    <r>
      <t>TS 102 EN 512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</si>
  <si>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Elyaflı çimento- Basınçlı borular ve birleşim parçaları</t>
  </si>
  <si>
    <r>
      <t>TS EN 196-5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</si>
  <si>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 deney yöntemleri - Bölüm 5: Puzolanik çimentolarda puzolanik özellik deneyi</t>
  </si>
  <si>
    <r>
      <t>TS EN 196-1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</si>
  <si>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 deney metotları - Bölüm 1: Dayanım tayini</t>
  </si>
  <si>
    <r>
      <t>TS EN 196-3+A1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</si>
  <si>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 deney yöntemleri - Bölüm 3: Priz süreleri ve genleşme tayini</t>
  </si>
  <si>
    <r>
      <t>TS EN 196-8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</si>
  <si>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 deney yöntemleri - Bölüm 8: Hidratasyon ısısı - Çözelti yöntemi</t>
  </si>
  <si>
    <r>
      <t>TS EN 196-9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</si>
  <si>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 deney yöntemleri - Bölüm 9: Hidratasyon ısısı - Yarı adyabatik yöntem</t>
  </si>
  <si>
    <r>
      <t>TSE CEN/TR 196-4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</si>
  <si>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 deney metotları - Bölüm 4:Bileşen miktarının tayini</t>
  </si>
  <si>
    <r>
      <t>TS EN 413-1:2011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</si>
  <si>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Harç çimentosu- Bölüm 1: Bileşim, özellikler ve uygunluk kriterleri</t>
  </si>
  <si>
    <r>
      <t>TS EN 512/A1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</si>
  <si>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537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</si>
  <si>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Çimentolu kerpiç bloklar - Duvarlar için</t>
  </si>
  <si>
    <r>
      <t>TS EN 588-2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</si>
  <si>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Borular - Elyaflı çimentodan imal edilmiş - Drenaj ve kanalizasyon için - Bölüm 2: Muayene bacaları ve muayene odaları</t>
  </si>
  <si>
    <r>
      <t>TS EN 633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</si>
  <si>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Çimentolu yonga levhalar- Tarif ve sınıflandırma</t>
  </si>
  <si>
    <r>
      <t>TS EN 634-1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</si>
  <si>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Çimentolu yonga levhalar- Özellikler- Bölüm 1: Genel özellikler</t>
  </si>
  <si>
    <r>
      <t>TS EN 634-2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</si>
  <si>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Çimentolu yonga levhalar - Özellikler - Bölüm 2 : Kuru, nemli ve açık hava şartlarında kullanılan normal portland çimentosu (npç) ile yapıştırılmış yonga levhaların özellikleri</t>
  </si>
  <si>
    <r>
      <t>TS EN 1170-8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</si>
  <si>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Cam elyaf takviyeli çimento için deney yöntemi - Bölüm 8: Tekrarlı hava şartlarında yıpranma tip deneyi</t>
  </si>
  <si>
    <r>
      <t>TS EN 1328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</si>
  <si>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Çimentolu yonga levhalar- Dona dayanıklılığın tayini</t>
  </si>
  <si>
    <r>
      <t>TS EN 1348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</si>
  <si>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Karo yapıştırıcıları-Çimentolu yapıştırıcılarda çekme yapışma</t>
  </si>
  <si>
    <r>
      <t>TS EN 1744-6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</si>
  <si>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kimyasal özellikleri için deneyler - Bölüm 6: Geri kazanılmış agrega özütünün çimentonun priz başlangıç süresi üzerindeki etkisinin tayini</t>
  </si>
  <si>
    <r>
      <t>TS 1769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</si>
  <si>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Klinkerler-Sorel çimentosu klinkeri (mgo)</t>
  </si>
  <si>
    <r>
      <t>TS 5231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</si>
  <si>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Manyezit-Krom refrakter tuğlalar-Çimento döner fırınlarında kullanılan</t>
  </si>
  <si>
    <r>
      <t>TS 5410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</si>
  <si>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Şamot ve yüksek alüminalı refrakter tuğlalar - Çimento döner fırınlarında kullanılan</t>
  </si>
  <si>
    <r>
      <t>TS 5991 EN 1444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</si>
  <si>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Elyaf takviyeli çimentodan imal edilmiş boru hatları - Arazide yerleştirme ve montaj kılavuzu</t>
  </si>
  <si>
    <r>
      <t>TS 10253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</si>
  <si>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Akrilik kemik yapıştırıcısı (kemik çimentosu)</t>
  </si>
  <si>
    <r>
      <t>TS EN 10298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</si>
  <si>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Çelik borular ve bağlantı parçaları - Karada ve denizde döşenen boru hatlarında kullanılan - Çimento harcı ile iç yüzey kaplaması</t>
  </si>
  <si>
    <r>
      <t>TS EN ISO 10426-4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</si>
  <si>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Petrol ve doğal gaz sanayi - Kuyu çimentolaması için çimentolar ve malzemeler - Bölüm 4: Atmosferik basınçta köpürtülmüş çimento harçlarının hazırlanması ve deneye tâbi tutulması</t>
  </si>
  <si>
    <r>
      <t>TS EN ISO 10426-5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</si>
  <si>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Petrol ve doğal gaz sanayi-Kuyu çimentolaması için çimentolar ve malzemeler-Bölüm 5:Kuyu çimentosu formülasyonlarının atmosfer basıncında büzülme ve genleşmesinin tayini</t>
  </si>
  <si>
    <r>
      <t>TS EN ISO 10426-1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</si>
  <si>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ISO 10426-6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</si>
  <si>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Petrol ve doğal gaz sanayi-Kuyu çimentolaması için çimentolar ve malzemeler-Bölüm 6:Kuyu çimentosu formülasyonlarının statil jel mukavemetinin tayini için metotlar</t>
  </si>
  <si>
    <r>
      <t>TS EN ISO 10426-2/AC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</si>
  <si>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Petrol ve doğal gaz sanayii - Kuyu çimentolaması için çimentolar ve malzemeler - Bölüm 2: Kuyu çimentolarının deneyleri</t>
  </si>
  <si>
    <r>
      <t>TS EN ISO 10426-2/A1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</si>
  <si>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11051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</si>
  <si>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Sondaj çimentosu-İmalat katkı maddeleri-Genel kurallar</t>
  </si>
  <si>
    <r>
      <t>TS 11052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</si>
  <si>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Çimentolar-Uzama tayini-Otoklav metodu</t>
  </si>
  <si>
    <r>
      <t>TS EN 12763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</si>
  <si>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Boru ve ekleme parçaları - Lifli çimento ile imal edilmiş - Bina atık su tahliye sistemlerinde kullanılan - Boyutlar ve sevkıyatta kullanılan teknik özellikler</t>
  </si>
  <si>
    <r>
      <t>TS EN 12848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</si>
  <si>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Bitümler ve bitümlü bağlayıcılar - bitüm emülsiyonlarının çimento ile karışma kararlılığının tayini "</t>
  </si>
  <si>
    <r>
      <t>TS EN 12873-2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</si>
  <si>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İnsanların tüketmesi amaçlanan sulara maddelerin etkisi- Geçiş sebebiyle oluşan etkiler- Bölüm 2: Metal olmayan ve çimento kullanılmayan sahalarda uygulanan maddelerin deney metodu.</t>
  </si>
  <si>
    <r>
      <t>TS EN 12878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</si>
  <si>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 ve/veya kireç esaslı yapı malzemelerinin renklendirilmesinde kullanılan pigmentler - Özellikler ve deney yöntemleri</t>
  </si>
  <si>
    <r>
      <t>TS EN 12878/AC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</si>
  <si>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Pigmentler- Çimento ve/veya kireç esaslı inşaat malzemelerinin renklendirilmesi için özellikleri ve deney yöntemleri (almanca versiyonda tadil)</t>
  </si>
  <si>
    <r>
      <t>TS 13353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</si>
  <si>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Borlu aktif belit (bab) çimentosu - Tarifler, bileşim, özellikler ve uygunluk kriterleri</t>
  </si>
  <si>
    <r>
      <t>TS EN 14216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</si>
  <si>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Çimento - Özel çimentolar - Çok düşük ısılı - bileşim, özellikler ve uygunluk kriterleri</t>
  </si>
  <si>
    <r>
      <t>TS EN 14647/AC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</si>
  <si>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Kalsiyum alüminat çimentosu - Bileşim, özellikler ve uygunluk kriterleri</t>
  </si>
  <si>
    <r>
      <t>TS EN 14647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</si>
  <si>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14944-3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</si>
  <si>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İnsani tüketim amaçlı sulara çimentolu ürünlerin etkisi - Deney yöntemleri - Bölüm 3: Fabrika yapımı çimentolu ürünlerden maddelerin açığa çıkması</t>
  </si>
  <si>
    <r>
      <t>TS EN 15057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</si>
  <si>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Oluklu levhalar - Elyaf takviyeli çimento kullanılarak imal edilmiş - Çarpmaya direnç tayini deney metodu</t>
  </si>
  <si>
    <r>
      <t>TS EN 15542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</si>
  <si>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Sünek demir borular, bağlantı elemanları ve aksesuarlar - Borular için dış çimento harç kaplaması - Şartlar ve deney metotları</t>
  </si>
  <si>
    <r>
      <t>TS EN 15743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</si>
  <si>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Süper sülfat çimentoları - Bileşim, özellikler ve uygunluk kriterleri</t>
  </si>
  <si>
    <t>No</t>
  </si>
  <si>
    <t>TSE STANDARDI</t>
  </si>
  <si>
    <t>Kabul Tarihi</t>
  </si>
  <si>
    <r>
      <t>TS EN 1744-7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</si>
  <si>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kimyasal özellikleri için deneyler -Bölüm 7:</t>
  </si>
  <si>
    <r>
      <t>TS EN 933-6/AC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</si>
  <si>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geometrik özellikleri için deneyler-Bölüm 6:Yüzey özelliklerinin değerlendirilmesi-Agregaların akış katsayısı</t>
  </si>
  <si>
    <r>
      <t>TS EN 1097-6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</si>
  <si>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mekanik ve fiziksel özellikleri için deneyler bölüm 6: Tane yoğunluğuve su emme oranının tayini</t>
  </si>
  <si>
    <r>
      <t>TS EN 933-1:2012(EN)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</si>
  <si>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geometrik özellikleri için deneyler bölüm 1: Tane büyüklüğü dağılımı tayini- Eleme metodu</t>
  </si>
  <si>
    <r>
      <t>TS EN 1423:2012/AC:2013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</si>
  <si>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Yol işaretleme malzemeleri-Dökülerek uygulanan malzemeler-Cam kürecikler, kayma önleyici agregalar ve bunların karışımları</t>
  </si>
  <si>
    <r>
      <t>TS EN 1367-5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</si>
  <si>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termal ve bozunma özellikleri için deneyler - Bölüm 5: Termal şoka direncin tayini</t>
  </si>
  <si>
    <r>
      <t>TS EN 1367-1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</si>
  <si>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ısıl ve bozunma özellikleri için deneyler - Bölüm 1: Donmaya ve çözülmeye karşı direncin tayini</t>
  </si>
  <si>
    <r>
      <t>TS EN 13055-2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</si>
  <si>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Hafif agregalar - Bölüm 2: Bitümlü karışımlar ve yüzey uygulamaları ile bağlayıcısız ve bağlayıcılı uygulamalarda kullanım için</t>
  </si>
  <si>
    <r>
      <t>TS 10088 EN 932-3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</si>
  <si>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genel özellikleri için deneyler kısım 3: Basitleştirilmiş petrografik tanımlama için işlem ve terminoloji</t>
  </si>
  <si>
    <r>
      <t>TS EN 933-8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</si>
  <si>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geometrik özellikleri için deneyler - Bölüm 8: İnce tanelerin tayini- Kum eşdeğeri tayini</t>
  </si>
  <si>
    <r>
      <t>TS EN 933-5/A1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</si>
  <si>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geometrik özellikleri için deneyler - Kısım 5: İri agregalarda ezilmiş ve kırılmış yüzeylerin yüzdesinin tayini</t>
  </si>
  <si>
    <r>
      <t>TS EN 1423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</si>
  <si>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12697-11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</si>
  <si>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Bitümlü karışımlar - Deney metotları - Sıcak karışımlı asfalt için - Bölüm 11: Agrega ve bitüm arasındaki bağlanmanın tayini</t>
  </si>
  <si>
    <r>
      <t>TS EN 933-7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</si>
  <si>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geometrik özellikleri için deneyler - Kısım 7: İri agregalarda kavkı içeriğinin tayini - Kavkı yüzdesi</t>
  </si>
  <si>
    <r>
      <t>TS EN 13179-1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</si>
  <si>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Bitümlü karışımlarda dolgu malzemesi olarak kullanılan agregalar için deneyler - Bölüm 1: Delta halka ve bilya deneyi</t>
  </si>
  <si>
    <r>
      <t>TS EN 1367-3/AC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</si>
  <si>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termal ve bozunma özellikleri için deneyler - Bölüm 3: "sonnenbrand bazalt" için kaynatma deneyi</t>
  </si>
  <si>
    <r>
      <t>TS EN 1097-11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</si>
  <si>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mekanik ve fiziksel özellikleri için deneyler - Bölüm 11: Hafif agregaların sıkıştırılabilirliğinin ve sınırlı sıkıştırma dayanımının tayini</t>
  </si>
  <si>
    <r>
      <t>TS EN ISO 10930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</si>
  <si>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Toprak kalitesi – Su etkisine maruz kalan toprak agregalarının kararlılığının ölçülmesi</t>
  </si>
  <si>
    <r>
      <t>TS EN 15732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</si>
  <si>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Hafif dolgu malzemesi ve ısı yalıtım mamulleri - İnşaat mühendisliği alanına giren yapılar için - Genleştirilmiş kil hafif agrega mamüller</t>
  </si>
  <si>
    <r>
      <t>TS EN 932-1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</si>
  <si>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genel özellikleri için deneyler-Kısım 1 numune alma metotları</t>
  </si>
  <si>
    <r>
      <t>TS EN 13043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</si>
  <si>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Yollar, havaalanları ve trafiğe açık diğer alanlardaki bitümlü karışımlar ve yüzey uygulamalarında kullanılan agregalar</t>
  </si>
  <si>
    <r>
      <t>TS EN 13139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</si>
  <si>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 - Harç yapımı için</t>
  </si>
  <si>
    <r>
      <t>TS EN 14063-1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</si>
  <si>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Isı yalıtım malzemeleri ve mamulleri - Yerinde döküm mamuller - Genleşmiş kil hafif agrega kullanılmış - Bölüm 1: Gevşek dolgulu mamullerin montaj öncesi özellikleri</t>
  </si>
  <si>
    <r>
      <t>TS EN 1097-10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</si>
  <si>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mekanik ve fiziksel özellikleri için deneyler-Bölüm 10: Su emme yüksekliğinin tayini</t>
  </si>
  <si>
    <r>
      <t>TS EN 932-5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</si>
  <si>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genel özellikleri için deneyler- Bölüm 5: Genel cihazlar ve kalibrasyon</t>
  </si>
  <si>
    <r>
      <t>TS EN 933-2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</si>
  <si>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geometrik özellikleri için deneyler kısım 2: Tane boyutu dağılım tayini-Deney elekleri, elek göz açıklıklarını anma büyüklükleri</t>
  </si>
  <si>
    <r>
      <t>TS EN 1744-1:2009+A1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</si>
  <si>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kimyasal özellikleri için deneyler - Bölüm 1: Kimyasal analiz</t>
  </si>
  <si>
    <r>
      <t>TS EN 16236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</si>
  <si>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 uygunluk değerlendirmesi - Başlangıç ??Tip Testleri ve Fabrika Üretim Kontrolü</t>
  </si>
  <si>
    <r>
      <t>TS EN 1744-3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</si>
  <si>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kimyasal özellikleri için deneyler</t>
  </si>
  <si>
    <r>
      <t>TS EN 1367-3/AC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</si>
  <si>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termal ve bozunma özellikleri için deneyler - bölüm 3: "sonnenbrand bazalt" için kaynatma deneyi - Tadil ac</t>
  </si>
  <si>
    <r>
      <t>TS EN 1367-2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</si>
  <si>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termal ve bozunma özellikleri için deneyler bölüm 2: Magnezyum sülfat deneyi</t>
  </si>
  <si>
    <r>
      <t>TS EN 13242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</si>
  <si>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İnşaat mühendisliği işleri ve yol yapımında kullanılan bağlayıcısız ve hidrolik bağlayıcılı malzemeler için agregalar</t>
  </si>
  <si>
    <r>
      <t>TS EN 1423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</si>
  <si>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Yol işaretleme malzemeleri - Dökülerek uygulanan malzemeler - Cam kürecikler, kayma önleyici agregalar ve bunların karışımları</t>
  </si>
  <si>
    <r>
      <t>TS EN 1744-8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</si>
  <si>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kimyasal özellikleri için deneyler - Bölüm 8: Belediye çöp yakma kazanının alt külündeki agregaların metal içeriğinin tespiti için sıralama deneyi (MIBA)</t>
  </si>
  <si>
    <r>
      <t>TS EN 13450:2013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</si>
  <si>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Demiryolu balastları için agregalar</t>
  </si>
  <si>
    <r>
      <t>TS EN 1097-7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</si>
  <si>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mekanik ve fiziksel özellikleri için deneyler - Bölüm 7: Dolgunun tane yoğunluğu tayini - Piknometre yöntemi</t>
  </si>
  <si>
    <r>
      <t>TS 13516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</si>
  <si>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potansiyel alkali reaktivitesinin tayini (harç çubuğu yöntemi)</t>
  </si>
  <si>
    <r>
      <t>TS 13517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</si>
  <si>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Bağlayıcı malzemeler ve agrega karışımlarının potansiyel alkali silika reaktivitesinin tayini (hızlandırılmış harç çubuğu yöntemi)</t>
  </si>
  <si>
    <r>
      <t>TS EN 1367-6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</si>
  <si>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ısıl ve yıpranma özellikleri için deneyler - Bölüm 6: Tuzun (NaCl) da bulunduğu ortamda donma ve çözülmeye direncin tayini</t>
  </si>
  <si>
    <r>
      <t>TS EN 933-3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</si>
  <si>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geometrik özellikleri için deneyler bölüm 3: Tane şekli tayini yassılık endeksi</t>
  </si>
  <si>
    <r>
      <t>TS EN 772-20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</si>
  <si>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Kagir birimler - Deney metotları - Bölüm 20: Agrega, kuma taş ve doğal taş ile imal edilmiş kagir birimlerin yüzey düzgünlüğü tayini</t>
  </si>
  <si>
    <r>
      <t>TS EN 932-2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</si>
  <si>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genel özellikleri için deneyler bölüm 2: Laboratuvar numunelerin azaltılması metodu</t>
  </si>
  <si>
    <r>
      <t>TS EN 932-6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</si>
  <si>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genel özellikleri için deneyler - Bölim 6: Tekrarlanabilirlik ve uyarlık tarifleri</t>
  </si>
  <si>
    <r>
      <t>TS EN 933-5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</si>
  <si>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933-6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</si>
  <si>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933-5/A1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</si>
  <si>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geometrik özellikleri için deneyler - Bölüm 5: İri agregalarda ezilmiş ve kırılmış yüzeylerin yüzdesinin tayini</t>
  </si>
  <si>
    <r>
      <t>TS EN 933-6/AC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</si>
  <si>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geometrik özellikleri için deneyler - Bölüm 6: Yüzey özelliklerinin değerlendirilmesi - Agregaların akış katsayısı</t>
  </si>
  <si>
    <r>
      <t>TS EN 933-9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</si>
  <si>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geometrik özellikleri için deneyler - Bölüm 9: İnce malzeme tayini - Metilen mavisi deneyi</t>
  </si>
  <si>
    <r>
      <t>TS EN 933-10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</si>
  <si>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geometrik özellikleri için deneyler - Bölüm 10: İnce malzeme tayini - İnce dolgu malzemelerinin tane büyüklüğüne göre sınıflandırılması (hava jetiyle eleme)</t>
  </si>
  <si>
    <t>Agregaların geometrik özellikleri için deneyler - Bölüm 11: Geri kazanılmış iri agrega bileşenleri için sınıflandırma deneyleri</t>
  </si>
  <si>
    <r>
      <t>TS EN 933-4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</si>
  <si>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geometrik özellikleri için deneyler - Bölüm 1: Tane şeklinin tayini - Şekil indisi</t>
  </si>
  <si>
    <r>
      <t>TS EN 933-11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</si>
  <si>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1097-3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</si>
  <si>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fiziksel ve mekanik özellikleri için deneyler bölüm 3: Gevşek yığın yoğunluğunun ve boşluk hacminin tayini</t>
  </si>
  <si>
    <r>
      <t>TS EN 1097-2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</si>
  <si>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mekanik ve fiziksel özellikleri için deneyler bölüm 2 : Parçalanma direncinin tayini için metotlar</t>
  </si>
  <si>
    <r>
      <t>TS EN 1097-8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</si>
  <si>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mekanik ve fiziksel özellikleri için deneyler - Bölüm 8: Taş parlatma değerinin tayini</t>
  </si>
  <si>
    <r>
      <t>TS EN 1097-5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</si>
  <si>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mekanik ve fiziksel özellikleri için deneyler - Bölüm 5: Hava dolaşımlı etüvde kurutma ile su muhtevasının tayini</t>
  </si>
  <si>
    <r>
      <t>TS EN 1097-1:2011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</si>
  <si>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mekanik ve fiziksel özellikleri için deneyler- Bölüm 1: Aşınmaya karşı direncin tayini (mikro- Deval)</t>
  </si>
  <si>
    <r>
      <t>TS EN 1097-4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</si>
  <si>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mekanik ve fiziksel özellikleri için deneyler - Bölüm 4: Kuru sıkılaştırılmış dolgu (filler) malzemesinin boşluklarının tayini</t>
  </si>
  <si>
    <r>
      <t>TS EN 1367-2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</si>
  <si>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termal ve bozunma özellikleri için deneyler - bölüm 2: Magnezyum sülfat deneyi</t>
  </si>
  <si>
    <r>
      <t>TS EN 1367-3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</si>
  <si>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TS EN 1367-1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</si>
  <si>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ısıl ve bozunma özelliklerini tayin için deneyler - bölüm 1: Donmaya ve çözülmeye karşı direncin tayini</t>
  </si>
  <si>
    <r>
      <t>TS EN 1367-4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</si>
  <si>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ısıl ve yıpranma özellikleri için deneyler - Bölüm 4: Kuruma büzülmesinin tayini</t>
  </si>
  <si>
    <r>
      <t>TS EN 1744-3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</si>
  <si>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kimyasal özellikleri için deneyler - Bölüm 3: Agregaların özütlenmesi suretiyle eluatların hazırlanması</t>
  </si>
  <si>
    <r>
      <t>TS EN 1744-4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</si>
  <si>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kimyasal özellikleri için deneyler - Bölüm 4: Bitümlü karışımlarda kullanılan dolgu agregalarının suya karşı duyarlılığının tayini</t>
  </si>
  <si>
    <r>
      <t>TS EN 1744-5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</si>
  <si>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kimyasal özellikleri için deneyler - Bölüm 5: Asitte çözünebilen klorür tuzlarının tayini</t>
  </si>
  <si>
    <r>
      <t>TS 2517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</si>
  <si>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potansiyel alkali silis reaktifliğinin tayini - kimyasal yöntem</t>
  </si>
  <si>
    <r>
      <t>TS 10088 EN 932-3/A1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</si>
  <si>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Agregaların genel özellikleri için deneyler - Kısım 3: Basitleştirilmiş petrografik tanımlama için işlem ve terminoloji</t>
  </si>
  <si>
    <r>
      <t>TS EN 12272-3 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</si>
  <si>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Yüzey kaplamalar - Deney metodu - Bölüm 3: Vialit plâkası kullanılarak şok deney metodu ile bağlayıcının agregaya yapışabilirliğinin tayini</t>
  </si>
  <si>
    <r>
      <t>TS EN 13055-2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</si>
  <si>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Hafif agregalar - Bölüm 2: Bitümlü karışımlar ve yüzey işlemleri ile bağlayıcısız ve bağlayıcılı uygulamalarda kullanım için</t>
  </si>
  <si>
    <r>
      <t>TS EN 13179-2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</si>
  <si>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Bitümlü karışımlarda dolgu malzemesi olarak kullanılan agregalar için deneyler bölüm 2: Bitüm sayısı</t>
  </si>
  <si>
    <r>
      <t>TS EN 14063-1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</si>
  <si>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Isı yalıtım malzemeleri ve mamulleri - Genleştirilmiş kil hafif agregadan (lwa) yerinde yapılan ısı yalıtımı - Bölüm 1: Gevşek dolgulu malzemelerin yerleştirilme öncesi özellikleri</t>
  </si>
  <si>
    <r>
      <t>TS EN 14063-1/AC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</si>
  <si>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Isı yalıtım malzemeleri ve mamulleri - Genleştirilmiş kil hafif agregadan (lwa) yerinde yapılan ısı yalıtımı-Bölüm 1: Gevşek dolgulu malzemelerin yerleştirilme öncesi özellikleri</t>
  </si>
  <si>
    <t>TS EN 196-8</t>
  </si>
  <si>
    <t>TS EN 196-9 </t>
  </si>
  <si>
    <t>TS EN 196-7 </t>
  </si>
  <si>
    <t>TS EN 196-5</t>
  </si>
  <si>
    <r>
      <t>TS EN 933-11</t>
    </r>
    <r>
      <rPr>
        <b/>
        <sz val="7.5"/>
        <color rgb="FFFF0000"/>
        <rFont val="Calibri"/>
        <family val="2"/>
        <charset val="162"/>
        <scheme val="minor"/>
      </rPr>
      <t>(İngilizce Metin)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</si>
  <si>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TS EN 480-1</t>
  </si>
  <si>
    <t xml:space="preserve">TS EN 206 </t>
  </si>
  <si>
    <t>Beton- Özellik, performans, imalat ve uygunluk</t>
  </si>
  <si>
    <t>Agregaların ısıl ve yıpranma özellikleri için deneyler - Bölüm 7: Hafif agregaların donma ve çözülme etkisine karşı direncinin tayini</t>
  </si>
  <si>
    <t>TS EN 1367-7</t>
  </si>
  <si>
    <t>TS EN 1367-8</t>
  </si>
  <si>
    <t>Agregaların ısıl ve yıpranma özellikleri için deneyler - Bölüm 8: Hafif agregaların parçalanmaya karşı direncinin tayini</t>
  </si>
  <si>
    <t xml:space="preserve">            HAZIRLAYAN: YASİN ENGİN (İnş.Yük.Müh)           </t>
  </si>
  <si>
    <t xml:space="preserve">www.betonvecimento.com </t>
  </si>
  <si>
    <t>yasin.engin@gmail.com</t>
  </si>
  <si>
    <t>Ocak 2015, V.1</t>
  </si>
  <si>
    <t>Standartların en son güncellemesi 29.01.2014 tarihinde TSE'nin web sitesinden yapılmıştır. Standartlar sürekli güncellendiği için www.tse.org.tr sitesinden kontrol edilmesi tavsiye edilir.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</si>
</sst>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7.5"/>
      <color rgb="FFFF0000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14"/>
      <color rgb="FF000000"/>
      <name val="Calibri"/>
      <family val="2"/>
      <charset val="162"/>
    </font>
    <font>
      <b/>
      <sz val="18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u/>
      <sz val="14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u/>
      <sz val="12"/>
      <color theme="0"/>
      <name val="Calibri"/>
      <family val="2"/>
      <charset val="162"/>
      <scheme val="minor"/>
    </font>
    <font>
      <b/>
      <i/>
      <sz val="12"/>
      <color rgb="FFFF0000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14" fontId="0" fillId="5" borderId="1" xfId="0" applyNumberFormat="1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wrapText="1"/>
    </xf>
    <xf numFmtId="14" fontId="0" fillId="5" borderId="3" xfId="0" applyNumberFormat="1" applyFill="1" applyBorder="1" applyAlignment="1">
      <alignment wrapText="1"/>
    </xf>
    <xf numFmtId="0" fontId="0" fillId="4" borderId="5" xfId="0" applyFill="1" applyBorder="1" applyAlignment="1">
      <alignment horizontal="left" wrapText="1"/>
    </xf>
    <xf numFmtId="14" fontId="0" fillId="5" borderId="5" xfId="0" applyNumberForma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left" vertical="center" wrapText="1"/>
    </xf>
    <xf numFmtId="14" fontId="0" fillId="5" borderId="5" xfId="0" applyNumberForma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14" fontId="0" fillId="5" borderId="8" xfId="0" applyNumberForma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4" fontId="0" fillId="5" borderId="10" xfId="0" applyNumberForma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wrapText="1"/>
    </xf>
    <xf numFmtId="0" fontId="1" fillId="3" borderId="9" xfId="0" applyFont="1" applyFill="1" applyBorder="1" applyAlignment="1">
      <alignment horizontal="center" wrapText="1"/>
    </xf>
    <xf numFmtId="0" fontId="0" fillId="4" borderId="5" xfId="0" applyFill="1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Border="1"/>
    <xf numFmtId="0" fontId="5" fillId="2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4" borderId="18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7" fillId="6" borderId="20" xfId="1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7" fillId="7" borderId="20" xfId="1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right"/>
    </xf>
    <xf numFmtId="0" fontId="10" fillId="8" borderId="24" xfId="0" applyFont="1" applyFill="1" applyBorder="1" applyAlignment="1">
      <alignment horizontal="right"/>
    </xf>
    <xf numFmtId="0" fontId="10" fillId="8" borderId="25" xfId="0" applyFont="1" applyFill="1" applyBorder="1" applyAlignment="1">
      <alignment horizontal="right"/>
    </xf>
    <xf numFmtId="0" fontId="9" fillId="9" borderId="0" xfId="1" applyFont="1" applyFill="1" applyBorder="1" applyAlignment="1">
      <alignment horizontal="center"/>
    </xf>
    <xf numFmtId="0" fontId="0" fillId="9" borderId="0" xfId="0" applyFill="1" applyBorder="1"/>
  </cellXfs>
  <cellStyles count="2">
    <cellStyle name="Hyperlink" xfId="1" builtinId="8"/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9525</xdr:rowOff>
    </xdr:from>
    <xdr:to>
      <xdr:col>5</xdr:col>
      <xdr:colOff>161925</xdr:colOff>
      <xdr:row>0</xdr:row>
      <xdr:rowOff>476250</xdr:rowOff>
    </xdr:to>
    <xdr:sp macro="" textlink="">
      <xdr:nvSpPr>
        <xdr:cNvPr id="3" name="Rectangle 2"/>
        <xdr:cNvSpPr/>
      </xdr:nvSpPr>
      <xdr:spPr>
        <a:xfrm>
          <a:off x="9248775" y="9525"/>
          <a:ext cx="1562100" cy="46672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76200</xdr:rowOff>
        </xdr:from>
        <xdr:to>
          <xdr:col>5</xdr:col>
          <xdr:colOff>95250</xdr:colOff>
          <xdr:row>0</xdr:row>
          <xdr:rowOff>409575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tr-TR" sz="1400" b="1" i="0" u="none" strike="noStrike" baseline="0">
                  <a:solidFill>
                    <a:srgbClr val="000000"/>
                  </a:solidFill>
                  <a:latin typeface="Calibri"/>
                </a:rPr>
                <a:t>ARAMA YAPINIZ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66676</xdr:colOff>
      <xdr:row>0</xdr:row>
      <xdr:rowOff>19050</xdr:rowOff>
    </xdr:from>
    <xdr:to>
      <xdr:col>5</xdr:col>
      <xdr:colOff>409576</xdr:colOff>
      <xdr:row>0</xdr:row>
      <xdr:rowOff>485775</xdr:rowOff>
    </xdr:to>
    <xdr:sp macro="" textlink="">
      <xdr:nvSpPr>
        <xdr:cNvPr id="3" name="Rectangle 2"/>
        <xdr:cNvSpPr/>
      </xdr:nvSpPr>
      <xdr:spPr>
        <a:xfrm>
          <a:off x="9363076" y="19050"/>
          <a:ext cx="1562100" cy="46672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0</xdr:row>
          <xdr:rowOff>85725</xdr:rowOff>
        </xdr:from>
        <xdr:to>
          <xdr:col>5</xdr:col>
          <xdr:colOff>342900</xdr:colOff>
          <xdr:row>0</xdr:row>
          <xdr:rowOff>419100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tr-TR" sz="1400" b="1" i="0" u="none" strike="noStrike" baseline="0">
                  <a:solidFill>
                    <a:srgbClr val="000000"/>
                  </a:solidFill>
                  <a:latin typeface="Calibri"/>
                </a:rPr>
                <a:t>ARAMA YAPINIZ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19051</xdr:rowOff>
    </xdr:from>
    <xdr:to>
      <xdr:col>5</xdr:col>
      <xdr:colOff>466725</xdr:colOff>
      <xdr:row>0</xdr:row>
      <xdr:rowOff>533401</xdr:rowOff>
    </xdr:to>
    <xdr:sp macro="" textlink="">
      <xdr:nvSpPr>
        <xdr:cNvPr id="4" name="Rectangle 3"/>
        <xdr:cNvSpPr/>
      </xdr:nvSpPr>
      <xdr:spPr>
        <a:xfrm>
          <a:off x="9267825" y="19051"/>
          <a:ext cx="1628775" cy="51435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0</xdr:row>
          <xdr:rowOff>66675</xdr:rowOff>
        </xdr:from>
        <xdr:to>
          <xdr:col>5</xdr:col>
          <xdr:colOff>409575</xdr:colOff>
          <xdr:row>0</xdr:row>
          <xdr:rowOff>476250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tr-TR" sz="1400" b="1" i="0" u="none" strike="noStrike" baseline="0">
                  <a:solidFill>
                    <a:srgbClr val="000000"/>
                  </a:solidFill>
                  <a:latin typeface="Calibri"/>
                </a:rPr>
                <a:t>ARAMA YAPINIZ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yasin.engin@gmail.com" TargetMode="External"/><Relationship Id="rId1" Type="http://schemas.openxmlformats.org/officeDocument/2006/relationships/hyperlink" Target="http://www.betonveciment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16"/>
  <sheetViews>
    <sheetView showGridLines="0" showRowColHeaders="0" workbookViewId="0">
      <selection activeCell="H18" sqref="H18:H19"/>
    </sheetView>
  </sheetViews>
  <sheetFormatPr defaultRowHeight="15" x14ac:dyDescent="0.25"/>
  <sheetData>
    <row r="2" spans="2:12" ht="15.75" thickBot="1" x14ac:dyDescent="0.3"/>
    <row r="3" spans="2:12" x14ac:dyDescent="0.25">
      <c r="B3" s="58" t="s">
        <v>1289</v>
      </c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2:12" x14ac:dyDescent="0.25">
      <c r="B4" s="61"/>
      <c r="C4" s="62"/>
      <c r="D4" s="62"/>
      <c r="E4" s="62"/>
      <c r="F4" s="62"/>
      <c r="G4" s="62"/>
      <c r="H4" s="62"/>
      <c r="I4" s="62"/>
      <c r="J4" s="62"/>
      <c r="K4" s="62"/>
      <c r="L4" s="63"/>
    </row>
    <row r="5" spans="2:12" ht="15.75" thickBot="1" x14ac:dyDescent="0.3">
      <c r="B5" s="64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2:12" ht="15.75" thickBot="1" x14ac:dyDescent="0.3"/>
    <row r="7" spans="2:12" ht="19.5" thickBot="1" x14ac:dyDescent="0.35">
      <c r="B7" s="67" t="s">
        <v>1290</v>
      </c>
      <c r="C7" s="68"/>
      <c r="D7" s="68"/>
      <c r="E7" s="68"/>
      <c r="F7" s="68"/>
      <c r="G7" s="68"/>
      <c r="H7" s="68"/>
      <c r="I7" s="68"/>
      <c r="J7" s="68"/>
      <c r="K7" s="68"/>
      <c r="L7" s="69"/>
    </row>
    <row r="8" spans="2:12" ht="15.75" thickBot="1" x14ac:dyDescent="0.3"/>
    <row r="9" spans="2:12" ht="19.5" thickBot="1" x14ac:dyDescent="0.35">
      <c r="B9" s="70" t="s">
        <v>1291</v>
      </c>
      <c r="C9" s="71"/>
      <c r="D9" s="71"/>
      <c r="E9" s="71"/>
      <c r="F9" s="71"/>
      <c r="G9" s="71"/>
      <c r="H9" s="71"/>
      <c r="I9" s="71"/>
      <c r="J9" s="71"/>
      <c r="K9" s="71"/>
      <c r="L9" s="72"/>
    </row>
    <row r="10" spans="2:12" ht="15.75" thickBot="1" x14ac:dyDescent="0.3"/>
    <row r="11" spans="2:12" ht="16.5" thickBot="1" x14ac:dyDescent="0.3">
      <c r="B11" s="76"/>
      <c r="C11" s="76"/>
      <c r="D11" s="76"/>
      <c r="E11" s="77"/>
      <c r="J11" s="73" t="s">
        <v>1292</v>
      </c>
      <c r="K11" s="74"/>
      <c r="L11" s="75"/>
    </row>
    <row r="13" spans="2:12" ht="15.75" thickBot="1" x14ac:dyDescent="0.3"/>
    <row r="14" spans="2:12" x14ac:dyDescent="0.25">
      <c r="B14" s="49" t="s">
        <v>1293</v>
      </c>
      <c r="C14" s="50"/>
      <c r="D14" s="50"/>
      <c r="E14" s="50"/>
      <c r="F14" s="50"/>
      <c r="G14" s="50"/>
      <c r="H14" s="50"/>
      <c r="I14" s="50"/>
      <c r="J14" s="50"/>
      <c r="K14" s="50"/>
      <c r="L14" s="51"/>
    </row>
    <row r="15" spans="2:12" x14ac:dyDescent="0.25"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4"/>
    </row>
    <row r="16" spans="2:12" ht="8.25" customHeight="1" thickBot="1" x14ac:dyDescent="0.3"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7"/>
    </row>
  </sheetData>
  <sheetProtection password="CE28" sheet="1" objects="1" scenarios="1"/>
  <mergeCells count="6">
    <mergeCell ref="B14:L16"/>
    <mergeCell ref="B3:L5"/>
    <mergeCell ref="B7:L7"/>
    <mergeCell ref="B9:L9"/>
    <mergeCell ref="B11:D11"/>
    <mergeCell ref="J11:L11"/>
  </mergeCells>
  <hyperlinks>
    <hyperlink ref="B7" r:id="rId1"/>
    <hyperlink ref="B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1" tint="4.9989318521683403E-2"/>
  </sheetPr>
  <dimension ref="A1:F1124"/>
  <sheetViews>
    <sheetView showGridLines="0" showRowColHeaders="0" tabSelected="1" zoomScaleNormal="10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E15" sqref="E15"/>
    </sheetView>
  </sheetViews>
  <sheetFormatPr defaultRowHeight="15" x14ac:dyDescent="0.25"/>
  <cols>
    <col min="1" max="1" width="8.140625" style="29" customWidth="1"/>
    <col min="2" max="2" width="109.85546875" style="4" customWidth="1"/>
    <col min="3" max="3" width="20.28515625" style="1" customWidth="1"/>
    <col min="5" max="5" width="12.42578125" customWidth="1"/>
  </cols>
  <sheetData>
    <row r="1" spans="1:6" ht="39" customHeight="1" x14ac:dyDescent="0.25">
      <c r="A1" s="45" t="s">
        <v>1136</v>
      </c>
      <c r="B1" s="45" t="s">
        <v>1137</v>
      </c>
      <c r="C1" s="48" t="s">
        <v>1138</v>
      </c>
      <c r="D1" s="47"/>
      <c r="E1" s="47"/>
      <c r="F1" s="47"/>
    </row>
    <row r="2" spans="1:6" x14ac:dyDescent="0.25">
      <c r="A2" s="16">
        <v>1</v>
      </c>
      <c r="B2" s="6" t="s">
        <v>1283</v>
      </c>
      <c r="C2" s="9">
        <v>41683</v>
      </c>
      <c r="E2" s="47"/>
    </row>
    <row r="3" spans="1:6" x14ac:dyDescent="0.25">
      <c r="A3" s="26"/>
      <c r="B3" s="20" t="s">
        <v>1284</v>
      </c>
      <c r="C3" s="22"/>
    </row>
    <row r="4" spans="1:6" x14ac:dyDescent="0.25">
      <c r="A4" s="16">
        <v>2</v>
      </c>
      <c r="B4" s="6" t="s">
        <v>2</v>
      </c>
      <c r="C4" s="9">
        <v>39520</v>
      </c>
    </row>
    <row r="5" spans="1:6" x14ac:dyDescent="0.25">
      <c r="A5" s="26"/>
      <c r="B5" s="20" t="s">
        <v>3</v>
      </c>
      <c r="C5" s="22"/>
    </row>
    <row r="6" spans="1:6" x14ac:dyDescent="0.25">
      <c r="A6" s="16">
        <v>3</v>
      </c>
      <c r="B6" s="6" t="s">
        <v>4</v>
      </c>
      <c r="C6" s="9">
        <v>35898</v>
      </c>
    </row>
    <row r="7" spans="1:6" x14ac:dyDescent="0.25">
      <c r="A7" s="26"/>
      <c r="B7" s="20" t="s">
        <v>5</v>
      </c>
      <c r="C7" s="22"/>
    </row>
    <row r="8" spans="1:6" x14ac:dyDescent="0.25">
      <c r="A8" s="16">
        <v>4</v>
      </c>
      <c r="B8" s="6" t="s">
        <v>6</v>
      </c>
      <c r="C8" s="9">
        <v>38428</v>
      </c>
    </row>
    <row r="9" spans="1:6" x14ac:dyDescent="0.25">
      <c r="A9" s="26"/>
      <c r="B9" s="20" t="s">
        <v>7</v>
      </c>
      <c r="C9" s="22"/>
    </row>
    <row r="10" spans="1:6" x14ac:dyDescent="0.25">
      <c r="A10" s="16">
        <v>5</v>
      </c>
      <c r="B10" s="6" t="s">
        <v>8</v>
      </c>
      <c r="C10" s="9">
        <v>38323</v>
      </c>
    </row>
    <row r="11" spans="1:6" x14ac:dyDescent="0.25">
      <c r="A11" s="26"/>
      <c r="B11" s="20" t="s">
        <v>9</v>
      </c>
      <c r="C11" s="22"/>
    </row>
    <row r="12" spans="1:6" x14ac:dyDescent="0.25">
      <c r="A12" s="16">
        <v>6</v>
      </c>
      <c r="B12" s="6" t="s">
        <v>10</v>
      </c>
      <c r="C12" s="9">
        <v>38323</v>
      </c>
    </row>
    <row r="13" spans="1:6" ht="30" x14ac:dyDescent="0.25">
      <c r="A13" s="26"/>
      <c r="B13" s="20" t="s">
        <v>11</v>
      </c>
      <c r="C13" s="22"/>
    </row>
    <row r="14" spans="1:6" x14ac:dyDescent="0.25">
      <c r="A14" s="16">
        <v>7</v>
      </c>
      <c r="B14" s="6" t="s">
        <v>12</v>
      </c>
      <c r="C14" s="9">
        <v>37571</v>
      </c>
    </row>
    <row r="15" spans="1:6" ht="30" x14ac:dyDescent="0.25">
      <c r="A15" s="26"/>
      <c r="B15" s="20" t="s">
        <v>13</v>
      </c>
      <c r="C15" s="22"/>
    </row>
    <row r="16" spans="1:6" x14ac:dyDescent="0.25">
      <c r="A16" s="16">
        <v>8</v>
      </c>
      <c r="B16" s="6" t="s">
        <v>14</v>
      </c>
      <c r="C16" s="9">
        <v>38323</v>
      </c>
    </row>
    <row r="17" spans="1:3" ht="30" x14ac:dyDescent="0.25">
      <c r="A17" s="26"/>
      <c r="B17" s="20" t="s">
        <v>15</v>
      </c>
      <c r="C17" s="22"/>
    </row>
    <row r="18" spans="1:3" x14ac:dyDescent="0.25">
      <c r="A18" s="16">
        <v>9</v>
      </c>
      <c r="B18" s="6" t="s">
        <v>16</v>
      </c>
      <c r="C18" s="9">
        <v>37571</v>
      </c>
    </row>
    <row r="19" spans="1:3" x14ac:dyDescent="0.25">
      <c r="A19" s="26"/>
      <c r="B19" s="20" t="s">
        <v>17</v>
      </c>
      <c r="C19" s="22"/>
    </row>
    <row r="20" spans="1:3" x14ac:dyDescent="0.25">
      <c r="A20" s="16">
        <v>10</v>
      </c>
      <c r="B20" s="6" t="s">
        <v>18</v>
      </c>
      <c r="C20" s="9">
        <v>37571</v>
      </c>
    </row>
    <row r="21" spans="1:3" ht="30" x14ac:dyDescent="0.25">
      <c r="A21" s="26"/>
      <c r="B21" s="20" t="s">
        <v>19</v>
      </c>
      <c r="C21" s="22"/>
    </row>
    <row r="22" spans="1:3" x14ac:dyDescent="0.25">
      <c r="A22" s="16">
        <v>11</v>
      </c>
      <c r="B22" s="6" t="s">
        <v>20</v>
      </c>
      <c r="C22" s="9">
        <v>38351</v>
      </c>
    </row>
    <row r="23" spans="1:3" x14ac:dyDescent="0.25">
      <c r="A23" s="26"/>
      <c r="B23" s="20" t="s">
        <v>21</v>
      </c>
      <c r="C23" s="22"/>
    </row>
    <row r="24" spans="1:3" x14ac:dyDescent="0.25">
      <c r="A24" s="16">
        <v>12</v>
      </c>
      <c r="B24" s="6" t="s">
        <v>22</v>
      </c>
      <c r="C24" s="9">
        <v>37354</v>
      </c>
    </row>
    <row r="25" spans="1:3" x14ac:dyDescent="0.25">
      <c r="A25" s="26"/>
      <c r="B25" s="20" t="s">
        <v>23</v>
      </c>
      <c r="C25" s="22"/>
    </row>
    <row r="26" spans="1:3" x14ac:dyDescent="0.25">
      <c r="A26" s="16">
        <v>13</v>
      </c>
      <c r="B26" s="6" t="s">
        <v>24</v>
      </c>
      <c r="C26" s="9">
        <v>37571</v>
      </c>
    </row>
    <row r="27" spans="1:3" x14ac:dyDescent="0.25">
      <c r="A27" s="26"/>
      <c r="B27" s="20" t="s">
        <v>25</v>
      </c>
      <c r="C27" s="22"/>
    </row>
    <row r="28" spans="1:3" x14ac:dyDescent="0.25">
      <c r="A28" s="16">
        <v>14</v>
      </c>
      <c r="B28" s="6" t="s">
        <v>26</v>
      </c>
      <c r="C28" s="9">
        <v>38104</v>
      </c>
    </row>
    <row r="29" spans="1:3" ht="30" x14ac:dyDescent="0.25">
      <c r="A29" s="26"/>
      <c r="B29" s="20" t="s">
        <v>27</v>
      </c>
      <c r="C29" s="22"/>
    </row>
    <row r="30" spans="1:3" x14ac:dyDescent="0.25">
      <c r="A30" s="16">
        <v>15</v>
      </c>
      <c r="B30" s="6" t="s">
        <v>28</v>
      </c>
      <c r="C30" s="9">
        <v>37571</v>
      </c>
    </row>
    <row r="31" spans="1:3" x14ac:dyDescent="0.25">
      <c r="A31" s="26"/>
      <c r="B31" s="20" t="s">
        <v>29</v>
      </c>
      <c r="C31" s="22"/>
    </row>
    <row r="32" spans="1:3" x14ac:dyDescent="0.25">
      <c r="A32" s="16">
        <v>16</v>
      </c>
      <c r="B32" s="6" t="s">
        <v>30</v>
      </c>
      <c r="C32" s="9">
        <v>37571</v>
      </c>
    </row>
    <row r="33" spans="1:3" x14ac:dyDescent="0.25">
      <c r="A33" s="26"/>
      <c r="B33" s="20" t="s">
        <v>31</v>
      </c>
      <c r="C33" s="22"/>
    </row>
    <row r="34" spans="1:3" x14ac:dyDescent="0.25">
      <c r="A34" s="16">
        <v>17</v>
      </c>
      <c r="B34" s="6" t="s">
        <v>32</v>
      </c>
      <c r="C34" s="9">
        <v>38323</v>
      </c>
    </row>
    <row r="35" spans="1:3" ht="30" x14ac:dyDescent="0.25">
      <c r="A35" s="26"/>
      <c r="B35" s="20" t="s">
        <v>33</v>
      </c>
      <c r="C35" s="22"/>
    </row>
    <row r="36" spans="1:3" x14ac:dyDescent="0.25">
      <c r="A36" s="16">
        <v>18</v>
      </c>
      <c r="B36" s="6" t="s">
        <v>34</v>
      </c>
      <c r="C36" s="9">
        <v>37571</v>
      </c>
    </row>
    <row r="37" spans="1:3" x14ac:dyDescent="0.25">
      <c r="A37" s="26"/>
      <c r="B37" s="20" t="s">
        <v>35</v>
      </c>
      <c r="C37" s="22"/>
    </row>
    <row r="38" spans="1:3" x14ac:dyDescent="0.25">
      <c r="A38" s="16">
        <v>19</v>
      </c>
      <c r="B38" s="6" t="s">
        <v>36</v>
      </c>
      <c r="C38" s="9">
        <v>38104</v>
      </c>
    </row>
    <row r="39" spans="1:3" ht="30" x14ac:dyDescent="0.25">
      <c r="A39" s="26"/>
      <c r="B39" s="20" t="s">
        <v>37</v>
      </c>
      <c r="C39" s="22"/>
    </row>
    <row r="40" spans="1:3" x14ac:dyDescent="0.25">
      <c r="A40" s="16">
        <v>20</v>
      </c>
      <c r="B40" s="6" t="s">
        <v>38</v>
      </c>
      <c r="C40" s="9">
        <v>38428</v>
      </c>
    </row>
    <row r="41" spans="1:3" ht="30" x14ac:dyDescent="0.25">
      <c r="A41" s="26"/>
      <c r="B41" s="20" t="s">
        <v>39</v>
      </c>
      <c r="C41" s="22"/>
    </row>
    <row r="42" spans="1:3" x14ac:dyDescent="0.25">
      <c r="A42" s="16">
        <v>21</v>
      </c>
      <c r="B42" s="6" t="s">
        <v>40</v>
      </c>
      <c r="C42" s="9">
        <v>38442</v>
      </c>
    </row>
    <row r="43" spans="1:3" ht="30" x14ac:dyDescent="0.25">
      <c r="A43" s="26"/>
      <c r="B43" s="20" t="s">
        <v>41</v>
      </c>
      <c r="C43" s="22"/>
    </row>
    <row r="44" spans="1:3" x14ac:dyDescent="0.25">
      <c r="A44" s="16">
        <v>22</v>
      </c>
      <c r="B44" s="6" t="s">
        <v>42</v>
      </c>
      <c r="C44" s="9">
        <v>38832</v>
      </c>
    </row>
    <row r="45" spans="1:3" x14ac:dyDescent="0.25">
      <c r="A45" s="26"/>
      <c r="B45" s="20" t="s">
        <v>43</v>
      </c>
      <c r="C45" s="22"/>
    </row>
    <row r="46" spans="1:3" x14ac:dyDescent="0.25">
      <c r="A46" s="16">
        <v>23</v>
      </c>
      <c r="B46" s="6" t="s">
        <v>44</v>
      </c>
      <c r="C46" s="9">
        <v>36949</v>
      </c>
    </row>
    <row r="47" spans="1:3" x14ac:dyDescent="0.25">
      <c r="A47" s="26"/>
      <c r="B47" s="20" t="s">
        <v>45</v>
      </c>
      <c r="C47" s="22"/>
    </row>
    <row r="48" spans="1:3" x14ac:dyDescent="0.25">
      <c r="A48" s="16">
        <v>24</v>
      </c>
      <c r="B48" s="6" t="s">
        <v>46</v>
      </c>
      <c r="C48" s="9">
        <v>36243</v>
      </c>
    </row>
    <row r="49" spans="1:3" ht="30" x14ac:dyDescent="0.25">
      <c r="A49" s="26"/>
      <c r="B49" s="20" t="s">
        <v>47</v>
      </c>
      <c r="C49" s="22"/>
    </row>
    <row r="50" spans="1:3" x14ac:dyDescent="0.25">
      <c r="A50" s="16">
        <v>25</v>
      </c>
      <c r="B50" s="6" t="s">
        <v>48</v>
      </c>
      <c r="C50" s="9">
        <v>37571</v>
      </c>
    </row>
    <row r="51" spans="1:3" ht="30" x14ac:dyDescent="0.25">
      <c r="A51" s="26"/>
      <c r="B51" s="20" t="s">
        <v>49</v>
      </c>
      <c r="C51" s="22"/>
    </row>
    <row r="52" spans="1:3" x14ac:dyDescent="0.25">
      <c r="A52" s="16">
        <v>26</v>
      </c>
      <c r="B52" s="6" t="s">
        <v>50</v>
      </c>
      <c r="C52" s="9">
        <v>37571</v>
      </c>
    </row>
    <row r="53" spans="1:3" ht="30" x14ac:dyDescent="0.25">
      <c r="A53" s="26"/>
      <c r="B53" s="20" t="s">
        <v>51</v>
      </c>
      <c r="C53" s="22"/>
    </row>
    <row r="54" spans="1:3" x14ac:dyDescent="0.25">
      <c r="A54" s="16">
        <v>27</v>
      </c>
      <c r="B54" s="6" t="s">
        <v>52</v>
      </c>
      <c r="C54" s="9">
        <v>36993</v>
      </c>
    </row>
    <row r="55" spans="1:3" x14ac:dyDescent="0.25">
      <c r="A55" s="26"/>
      <c r="B55" s="20" t="s">
        <v>53</v>
      </c>
      <c r="C55" s="22"/>
    </row>
    <row r="56" spans="1:3" x14ac:dyDescent="0.25">
      <c r="A56" s="16">
        <v>28</v>
      </c>
      <c r="B56" s="6" t="s">
        <v>54</v>
      </c>
      <c r="C56" s="9">
        <v>37571</v>
      </c>
    </row>
    <row r="57" spans="1:3" ht="30" x14ac:dyDescent="0.25">
      <c r="A57" s="26"/>
      <c r="B57" s="20" t="s">
        <v>55</v>
      </c>
      <c r="C57" s="22"/>
    </row>
    <row r="58" spans="1:3" x14ac:dyDescent="0.25">
      <c r="A58" s="16">
        <v>29</v>
      </c>
      <c r="B58" s="6" t="s">
        <v>56</v>
      </c>
      <c r="C58" s="9">
        <v>38014</v>
      </c>
    </row>
    <row r="59" spans="1:3" x14ac:dyDescent="0.25">
      <c r="A59" s="26"/>
      <c r="B59" s="20" t="s">
        <v>57</v>
      </c>
      <c r="C59" s="22"/>
    </row>
    <row r="60" spans="1:3" x14ac:dyDescent="0.25">
      <c r="A60" s="16">
        <v>30</v>
      </c>
      <c r="B60" s="6" t="s">
        <v>58</v>
      </c>
      <c r="C60" s="9">
        <v>38442</v>
      </c>
    </row>
    <row r="61" spans="1:3" x14ac:dyDescent="0.25">
      <c r="A61" s="26"/>
      <c r="B61" s="20" t="s">
        <v>59</v>
      </c>
      <c r="C61" s="22"/>
    </row>
    <row r="62" spans="1:3" x14ac:dyDescent="0.25">
      <c r="A62" s="16">
        <v>31</v>
      </c>
      <c r="B62" s="6" t="s">
        <v>60</v>
      </c>
      <c r="C62" s="9">
        <v>35886</v>
      </c>
    </row>
    <row r="63" spans="1:3" x14ac:dyDescent="0.25">
      <c r="A63" s="26"/>
      <c r="B63" s="20" t="s">
        <v>61</v>
      </c>
      <c r="C63" s="22"/>
    </row>
    <row r="64" spans="1:3" x14ac:dyDescent="0.25">
      <c r="A64" s="16">
        <v>32</v>
      </c>
      <c r="B64" s="6" t="s">
        <v>62</v>
      </c>
      <c r="C64" s="9">
        <v>39520</v>
      </c>
    </row>
    <row r="65" spans="1:3" x14ac:dyDescent="0.25">
      <c r="A65" s="26"/>
      <c r="B65" s="20" t="s">
        <v>63</v>
      </c>
      <c r="C65" s="22"/>
    </row>
    <row r="66" spans="1:3" x14ac:dyDescent="0.25">
      <c r="A66" s="16">
        <v>33</v>
      </c>
      <c r="B66" s="6" t="s">
        <v>64</v>
      </c>
      <c r="C66" s="9">
        <v>38827</v>
      </c>
    </row>
    <row r="67" spans="1:3" ht="30" x14ac:dyDescent="0.25">
      <c r="A67" s="26"/>
      <c r="B67" s="20" t="s">
        <v>65</v>
      </c>
      <c r="C67" s="22"/>
    </row>
    <row r="68" spans="1:3" x14ac:dyDescent="0.25">
      <c r="A68" s="16">
        <v>34</v>
      </c>
      <c r="B68" s="6" t="s">
        <v>66</v>
      </c>
      <c r="C68" s="9">
        <v>38351</v>
      </c>
    </row>
    <row r="69" spans="1:3" x14ac:dyDescent="0.25">
      <c r="A69" s="26"/>
      <c r="B69" s="20" t="s">
        <v>67</v>
      </c>
      <c r="C69" s="22"/>
    </row>
    <row r="70" spans="1:3" x14ac:dyDescent="0.25">
      <c r="A70" s="16">
        <v>35</v>
      </c>
      <c r="B70" s="6" t="s">
        <v>68</v>
      </c>
      <c r="C70" s="9">
        <v>38323</v>
      </c>
    </row>
    <row r="71" spans="1:3" ht="30" x14ac:dyDescent="0.25">
      <c r="A71" s="26"/>
      <c r="B71" s="20" t="s">
        <v>69</v>
      </c>
      <c r="C71" s="22"/>
    </row>
    <row r="72" spans="1:3" x14ac:dyDescent="0.25">
      <c r="A72" s="16">
        <v>36</v>
      </c>
      <c r="B72" s="6" t="s">
        <v>70</v>
      </c>
      <c r="C72" s="9">
        <v>37361</v>
      </c>
    </row>
    <row r="73" spans="1:3" ht="30" x14ac:dyDescent="0.25">
      <c r="A73" s="26"/>
      <c r="B73" s="20" t="s">
        <v>71</v>
      </c>
      <c r="C73" s="22"/>
    </row>
    <row r="74" spans="1:3" x14ac:dyDescent="0.25">
      <c r="A74" s="16">
        <v>37</v>
      </c>
      <c r="B74" s="6" t="s">
        <v>72</v>
      </c>
      <c r="C74" s="9">
        <v>38323</v>
      </c>
    </row>
    <row r="75" spans="1:3" x14ac:dyDescent="0.25">
      <c r="A75" s="26"/>
      <c r="B75" s="20" t="s">
        <v>73</v>
      </c>
      <c r="C75" s="22"/>
    </row>
    <row r="76" spans="1:3" x14ac:dyDescent="0.25">
      <c r="A76" s="16">
        <v>38</v>
      </c>
      <c r="B76" s="6" t="s">
        <v>74</v>
      </c>
      <c r="C76" s="9">
        <v>39912</v>
      </c>
    </row>
    <row r="77" spans="1:3" x14ac:dyDescent="0.25">
      <c r="A77" s="26"/>
      <c r="B77" s="20" t="s">
        <v>75</v>
      </c>
      <c r="C77" s="22"/>
    </row>
    <row r="78" spans="1:3" x14ac:dyDescent="0.25">
      <c r="A78" s="16">
        <v>39</v>
      </c>
      <c r="B78" s="6" t="s">
        <v>76</v>
      </c>
      <c r="C78" s="9">
        <v>35031</v>
      </c>
    </row>
    <row r="79" spans="1:3" x14ac:dyDescent="0.25">
      <c r="A79" s="26"/>
      <c r="B79" s="20" t="s">
        <v>77</v>
      </c>
      <c r="C79" s="22"/>
    </row>
    <row r="80" spans="1:3" x14ac:dyDescent="0.25">
      <c r="A80" s="16">
        <v>40</v>
      </c>
      <c r="B80" s="6" t="s">
        <v>78</v>
      </c>
      <c r="C80" s="9">
        <v>37571</v>
      </c>
    </row>
    <row r="81" spans="1:3" ht="30" x14ac:dyDescent="0.25">
      <c r="A81" s="26"/>
      <c r="B81" s="20" t="s">
        <v>79</v>
      </c>
      <c r="C81" s="22"/>
    </row>
    <row r="82" spans="1:3" x14ac:dyDescent="0.25">
      <c r="A82" s="16">
        <v>41</v>
      </c>
      <c r="B82" s="6" t="s">
        <v>80</v>
      </c>
      <c r="C82" s="9">
        <v>38442</v>
      </c>
    </row>
    <row r="83" spans="1:3" ht="30" x14ac:dyDescent="0.25">
      <c r="A83" s="26"/>
      <c r="B83" s="20" t="s">
        <v>81</v>
      </c>
      <c r="C83" s="22"/>
    </row>
    <row r="84" spans="1:3" x14ac:dyDescent="0.25">
      <c r="A84" s="16">
        <v>42</v>
      </c>
      <c r="B84" s="6" t="s">
        <v>82</v>
      </c>
      <c r="C84" s="9">
        <v>40645</v>
      </c>
    </row>
    <row r="85" spans="1:3" x14ac:dyDescent="0.25">
      <c r="A85" s="26"/>
      <c r="B85" s="20" t="s">
        <v>83</v>
      </c>
      <c r="C85" s="22"/>
    </row>
    <row r="86" spans="1:3" x14ac:dyDescent="0.25">
      <c r="A86" s="16">
        <v>43</v>
      </c>
      <c r="B86" s="6" t="s">
        <v>84</v>
      </c>
      <c r="C86" s="9">
        <v>38764</v>
      </c>
    </row>
    <row r="87" spans="1:3" x14ac:dyDescent="0.25">
      <c r="A87" s="26"/>
      <c r="B87" s="20" t="s">
        <v>85</v>
      </c>
      <c r="C87" s="22"/>
    </row>
    <row r="88" spans="1:3" x14ac:dyDescent="0.25">
      <c r="A88" s="16">
        <v>44</v>
      </c>
      <c r="B88" s="6" t="s">
        <v>86</v>
      </c>
      <c r="C88" s="9">
        <v>37571</v>
      </c>
    </row>
    <row r="89" spans="1:3" ht="30" x14ac:dyDescent="0.25">
      <c r="A89" s="26"/>
      <c r="B89" s="20" t="s">
        <v>87</v>
      </c>
      <c r="C89" s="22"/>
    </row>
    <row r="90" spans="1:3" x14ac:dyDescent="0.25">
      <c r="A90" s="16">
        <v>45</v>
      </c>
      <c r="B90" s="6" t="s">
        <v>88</v>
      </c>
      <c r="C90" s="9">
        <v>38323</v>
      </c>
    </row>
    <row r="91" spans="1:3" ht="30" x14ac:dyDescent="0.25">
      <c r="A91" s="26"/>
      <c r="B91" s="20" t="s">
        <v>89</v>
      </c>
      <c r="C91" s="22"/>
    </row>
    <row r="92" spans="1:3" x14ac:dyDescent="0.25">
      <c r="A92" s="16">
        <v>46</v>
      </c>
      <c r="B92" s="6" t="s">
        <v>90</v>
      </c>
      <c r="C92" s="9">
        <v>38323</v>
      </c>
    </row>
    <row r="93" spans="1:3" x14ac:dyDescent="0.25">
      <c r="A93" s="26"/>
      <c r="B93" s="20" t="s">
        <v>91</v>
      </c>
      <c r="C93" s="22"/>
    </row>
    <row r="94" spans="1:3" x14ac:dyDescent="0.25">
      <c r="A94" s="16">
        <v>47</v>
      </c>
      <c r="B94" s="6" t="s">
        <v>92</v>
      </c>
      <c r="C94" s="9">
        <v>39072</v>
      </c>
    </row>
    <row r="95" spans="1:3" x14ac:dyDescent="0.25">
      <c r="A95" s="26"/>
      <c r="B95" s="20" t="s">
        <v>93</v>
      </c>
      <c r="C95" s="22"/>
    </row>
    <row r="96" spans="1:3" x14ac:dyDescent="0.25">
      <c r="A96" s="16">
        <v>48</v>
      </c>
      <c r="B96" s="6" t="s">
        <v>94</v>
      </c>
      <c r="C96" s="9">
        <v>38323</v>
      </c>
    </row>
    <row r="97" spans="1:3" ht="30" x14ac:dyDescent="0.25">
      <c r="A97" s="26"/>
      <c r="B97" s="20" t="s">
        <v>95</v>
      </c>
      <c r="C97" s="22"/>
    </row>
    <row r="98" spans="1:3" x14ac:dyDescent="0.25">
      <c r="A98" s="16">
        <v>49</v>
      </c>
      <c r="B98" s="6" t="s">
        <v>96</v>
      </c>
      <c r="C98" s="9">
        <v>38442</v>
      </c>
    </row>
    <row r="99" spans="1:3" x14ac:dyDescent="0.25">
      <c r="A99" s="26"/>
      <c r="B99" s="20" t="s">
        <v>97</v>
      </c>
      <c r="C99" s="22"/>
    </row>
    <row r="100" spans="1:3" x14ac:dyDescent="0.25">
      <c r="A100" s="16">
        <v>50</v>
      </c>
      <c r="B100" s="6" t="s">
        <v>98</v>
      </c>
      <c r="C100" s="9">
        <v>39072</v>
      </c>
    </row>
    <row r="101" spans="1:3" ht="30" x14ac:dyDescent="0.25">
      <c r="A101" s="26"/>
      <c r="B101" s="20" t="s">
        <v>99</v>
      </c>
      <c r="C101" s="22"/>
    </row>
    <row r="102" spans="1:3" x14ac:dyDescent="0.25">
      <c r="A102" s="16">
        <v>51</v>
      </c>
      <c r="B102" s="6" t="s">
        <v>100</v>
      </c>
      <c r="C102" s="9">
        <v>39072</v>
      </c>
    </row>
    <row r="103" spans="1:3" x14ac:dyDescent="0.25">
      <c r="A103" s="26"/>
      <c r="B103" s="20" t="s">
        <v>101</v>
      </c>
      <c r="C103" s="22"/>
    </row>
    <row r="104" spans="1:3" x14ac:dyDescent="0.25">
      <c r="A104" s="16">
        <v>52</v>
      </c>
      <c r="B104" s="6" t="s">
        <v>102</v>
      </c>
      <c r="C104" s="9">
        <v>39856</v>
      </c>
    </row>
    <row r="105" spans="1:3" x14ac:dyDescent="0.25">
      <c r="A105" s="26"/>
      <c r="B105" s="20" t="s">
        <v>103</v>
      </c>
      <c r="C105" s="22"/>
    </row>
    <row r="106" spans="1:3" x14ac:dyDescent="0.25">
      <c r="A106" s="16">
        <v>53</v>
      </c>
      <c r="B106" s="6" t="s">
        <v>104</v>
      </c>
      <c r="C106" s="9">
        <v>38323</v>
      </c>
    </row>
    <row r="107" spans="1:3" ht="30" x14ac:dyDescent="0.25">
      <c r="A107" s="26"/>
      <c r="B107" s="20" t="s">
        <v>105</v>
      </c>
      <c r="C107" s="22"/>
    </row>
    <row r="108" spans="1:3" x14ac:dyDescent="0.25">
      <c r="A108" s="16">
        <v>54</v>
      </c>
      <c r="B108" s="6" t="s">
        <v>106</v>
      </c>
      <c r="C108" s="9">
        <v>41109</v>
      </c>
    </row>
    <row r="109" spans="1:3" x14ac:dyDescent="0.25">
      <c r="A109" s="26"/>
      <c r="B109" s="20" t="s">
        <v>107</v>
      </c>
      <c r="C109" s="22"/>
    </row>
    <row r="110" spans="1:3" x14ac:dyDescent="0.25">
      <c r="A110" s="16">
        <v>55</v>
      </c>
      <c r="B110" s="6" t="s">
        <v>108</v>
      </c>
      <c r="C110" s="9">
        <v>39863</v>
      </c>
    </row>
    <row r="111" spans="1:3" x14ac:dyDescent="0.25">
      <c r="A111" s="26"/>
      <c r="B111" s="20" t="s">
        <v>109</v>
      </c>
      <c r="C111" s="22"/>
    </row>
    <row r="112" spans="1:3" x14ac:dyDescent="0.25">
      <c r="A112" s="27"/>
      <c r="B112" s="21" t="s">
        <v>110</v>
      </c>
      <c r="C112" s="23"/>
    </row>
    <row r="113" spans="1:3" x14ac:dyDescent="0.25">
      <c r="A113" s="16">
        <v>56</v>
      </c>
      <c r="B113" s="6" t="s">
        <v>111</v>
      </c>
      <c r="C113" s="9">
        <v>37361</v>
      </c>
    </row>
    <row r="114" spans="1:3" ht="30" x14ac:dyDescent="0.25">
      <c r="A114" s="26"/>
      <c r="B114" s="20" t="s">
        <v>112</v>
      </c>
      <c r="C114" s="22"/>
    </row>
    <row r="115" spans="1:3" x14ac:dyDescent="0.25">
      <c r="A115" s="16">
        <v>57</v>
      </c>
      <c r="B115" s="6" t="s">
        <v>113</v>
      </c>
      <c r="C115" s="9">
        <v>38323</v>
      </c>
    </row>
    <row r="116" spans="1:3" ht="30" x14ac:dyDescent="0.25">
      <c r="A116" s="26"/>
      <c r="B116" s="20" t="s">
        <v>114</v>
      </c>
      <c r="C116" s="22"/>
    </row>
    <row r="117" spans="1:3" x14ac:dyDescent="0.25">
      <c r="A117" s="16">
        <v>58</v>
      </c>
      <c r="B117" s="6" t="s">
        <v>115</v>
      </c>
      <c r="C117" s="9">
        <v>38323</v>
      </c>
    </row>
    <row r="118" spans="1:3" ht="30" x14ac:dyDescent="0.25">
      <c r="A118" s="26"/>
      <c r="B118" s="20" t="s">
        <v>116</v>
      </c>
      <c r="C118" s="22"/>
    </row>
    <row r="119" spans="1:3" x14ac:dyDescent="0.25">
      <c r="A119" s="16">
        <v>59</v>
      </c>
      <c r="B119" s="6" t="s">
        <v>117</v>
      </c>
      <c r="C119" s="9">
        <v>35884</v>
      </c>
    </row>
    <row r="120" spans="1:3" x14ac:dyDescent="0.25">
      <c r="A120" s="26"/>
      <c r="B120" s="20" t="s">
        <v>118</v>
      </c>
      <c r="C120" s="22"/>
    </row>
    <row r="121" spans="1:3" x14ac:dyDescent="0.25">
      <c r="A121" s="16">
        <v>60</v>
      </c>
      <c r="B121" s="6" t="s">
        <v>119</v>
      </c>
      <c r="C121" s="9">
        <v>39912</v>
      </c>
    </row>
    <row r="122" spans="1:3" x14ac:dyDescent="0.25">
      <c r="A122" s="26"/>
      <c r="B122" s="20" t="s">
        <v>120</v>
      </c>
      <c r="C122" s="22"/>
    </row>
    <row r="123" spans="1:3" x14ac:dyDescent="0.25">
      <c r="A123" s="16">
        <v>61</v>
      </c>
      <c r="B123" s="6" t="s">
        <v>121</v>
      </c>
      <c r="C123" s="9">
        <v>38323</v>
      </c>
    </row>
    <row r="124" spans="1:3" ht="30" x14ac:dyDescent="0.25">
      <c r="A124" s="26"/>
      <c r="B124" s="20" t="s">
        <v>122</v>
      </c>
      <c r="C124" s="22"/>
    </row>
    <row r="125" spans="1:3" x14ac:dyDescent="0.25">
      <c r="A125" s="16">
        <v>62</v>
      </c>
      <c r="B125" s="6" t="s">
        <v>123</v>
      </c>
      <c r="C125" s="9">
        <v>39912</v>
      </c>
    </row>
    <row r="126" spans="1:3" x14ac:dyDescent="0.25">
      <c r="A126" s="26"/>
      <c r="B126" s="20" t="s">
        <v>124</v>
      </c>
      <c r="C126" s="22"/>
    </row>
    <row r="127" spans="1:3" x14ac:dyDescent="0.25">
      <c r="A127" s="16">
        <v>63</v>
      </c>
      <c r="B127" s="6" t="s">
        <v>125</v>
      </c>
      <c r="C127" s="9">
        <v>40197</v>
      </c>
    </row>
    <row r="128" spans="1:3" x14ac:dyDescent="0.25">
      <c r="A128" s="26"/>
      <c r="B128" s="20" t="s">
        <v>126</v>
      </c>
      <c r="C128" s="22"/>
    </row>
    <row r="129" spans="1:3" x14ac:dyDescent="0.25">
      <c r="A129" s="16">
        <v>64</v>
      </c>
      <c r="B129" s="6" t="s">
        <v>127</v>
      </c>
      <c r="C129" s="9">
        <v>36983</v>
      </c>
    </row>
    <row r="130" spans="1:3" ht="30" x14ac:dyDescent="0.25">
      <c r="A130" s="26"/>
      <c r="B130" s="20" t="s">
        <v>128</v>
      </c>
      <c r="C130" s="22"/>
    </row>
    <row r="131" spans="1:3" x14ac:dyDescent="0.25">
      <c r="A131" s="16">
        <v>65</v>
      </c>
      <c r="B131" s="6" t="s">
        <v>129</v>
      </c>
      <c r="C131" s="9">
        <v>38104</v>
      </c>
    </row>
    <row r="132" spans="1:3" ht="30" x14ac:dyDescent="0.25">
      <c r="A132" s="26"/>
      <c r="B132" s="20" t="s">
        <v>130</v>
      </c>
      <c r="C132" s="22"/>
    </row>
    <row r="133" spans="1:3" x14ac:dyDescent="0.25">
      <c r="A133" s="16">
        <v>66</v>
      </c>
      <c r="B133" s="6" t="s">
        <v>131</v>
      </c>
      <c r="C133" s="9">
        <v>38734</v>
      </c>
    </row>
    <row r="134" spans="1:3" ht="30" x14ac:dyDescent="0.25">
      <c r="A134" s="26"/>
      <c r="B134" s="20" t="s">
        <v>132</v>
      </c>
      <c r="C134" s="22"/>
    </row>
    <row r="135" spans="1:3" x14ac:dyDescent="0.25">
      <c r="A135" s="16">
        <v>67</v>
      </c>
      <c r="B135" s="6" t="s">
        <v>133</v>
      </c>
      <c r="C135" s="9">
        <v>38832</v>
      </c>
    </row>
    <row r="136" spans="1:3" ht="30" x14ac:dyDescent="0.25">
      <c r="A136" s="26"/>
      <c r="B136" s="20" t="s">
        <v>105</v>
      </c>
      <c r="C136" s="22"/>
    </row>
    <row r="137" spans="1:3" x14ac:dyDescent="0.25">
      <c r="A137" s="16">
        <v>68</v>
      </c>
      <c r="B137" s="6" t="s">
        <v>134</v>
      </c>
      <c r="C137" s="9">
        <v>39266</v>
      </c>
    </row>
    <row r="138" spans="1:3" x14ac:dyDescent="0.25">
      <c r="A138" s="26"/>
      <c r="B138" s="20" t="s">
        <v>135</v>
      </c>
      <c r="C138" s="22"/>
    </row>
    <row r="139" spans="1:3" x14ac:dyDescent="0.25">
      <c r="A139" s="16">
        <v>69</v>
      </c>
      <c r="B139" s="6" t="s">
        <v>136</v>
      </c>
      <c r="C139" s="9">
        <v>40353</v>
      </c>
    </row>
    <row r="140" spans="1:3" x14ac:dyDescent="0.25">
      <c r="A140" s="26"/>
      <c r="B140" s="20" t="s">
        <v>137</v>
      </c>
      <c r="C140" s="22"/>
    </row>
    <row r="141" spans="1:3" x14ac:dyDescent="0.25">
      <c r="A141" s="16">
        <v>70</v>
      </c>
      <c r="B141" s="6" t="s">
        <v>138</v>
      </c>
      <c r="C141" s="9">
        <v>37571</v>
      </c>
    </row>
    <row r="142" spans="1:3" ht="30" x14ac:dyDescent="0.25">
      <c r="A142" s="26"/>
      <c r="B142" s="20" t="s">
        <v>139</v>
      </c>
      <c r="C142" s="22"/>
    </row>
    <row r="143" spans="1:3" x14ac:dyDescent="0.25">
      <c r="A143" s="16">
        <v>71</v>
      </c>
      <c r="B143" s="6" t="s">
        <v>140</v>
      </c>
      <c r="C143" s="9">
        <v>37571</v>
      </c>
    </row>
    <row r="144" spans="1:3" ht="30" x14ac:dyDescent="0.25">
      <c r="A144" s="26"/>
      <c r="B144" s="20" t="s">
        <v>141</v>
      </c>
      <c r="C144" s="22"/>
    </row>
    <row r="145" spans="1:3" x14ac:dyDescent="0.25">
      <c r="A145" s="16">
        <v>72</v>
      </c>
      <c r="B145" s="6" t="s">
        <v>142</v>
      </c>
      <c r="C145" s="9">
        <v>38713</v>
      </c>
    </row>
    <row r="146" spans="1:3" x14ac:dyDescent="0.25">
      <c r="A146" s="26"/>
      <c r="B146" s="20" t="s">
        <v>143</v>
      </c>
      <c r="C146" s="22"/>
    </row>
    <row r="147" spans="1:3" x14ac:dyDescent="0.25">
      <c r="A147" s="16">
        <v>73</v>
      </c>
      <c r="B147" s="6" t="s">
        <v>144</v>
      </c>
      <c r="C147" s="9">
        <v>38764</v>
      </c>
    </row>
    <row r="148" spans="1:3" ht="30" x14ac:dyDescent="0.25">
      <c r="A148" s="26"/>
      <c r="B148" s="20" t="s">
        <v>145</v>
      </c>
      <c r="C148" s="22"/>
    </row>
    <row r="149" spans="1:3" x14ac:dyDescent="0.25">
      <c r="A149" s="16">
        <v>74</v>
      </c>
      <c r="B149" s="6" t="s">
        <v>146</v>
      </c>
      <c r="C149" s="9">
        <v>41270</v>
      </c>
    </row>
    <row r="150" spans="1:3" x14ac:dyDescent="0.25">
      <c r="A150" s="26"/>
      <c r="B150" s="20" t="s">
        <v>147</v>
      </c>
      <c r="C150" s="22"/>
    </row>
    <row r="151" spans="1:3" x14ac:dyDescent="0.25">
      <c r="A151" s="27"/>
      <c r="B151" s="21" t="s">
        <v>148</v>
      </c>
      <c r="C151" s="23"/>
    </row>
    <row r="152" spans="1:3" x14ac:dyDescent="0.25">
      <c r="A152" s="16">
        <v>75</v>
      </c>
      <c r="B152" s="6" t="s">
        <v>149</v>
      </c>
      <c r="C152" s="9">
        <v>39478</v>
      </c>
    </row>
    <row r="153" spans="1:3" ht="30" x14ac:dyDescent="0.25">
      <c r="A153" s="26"/>
      <c r="B153" s="20" t="s">
        <v>150</v>
      </c>
      <c r="C153" s="22"/>
    </row>
    <row r="154" spans="1:3" x14ac:dyDescent="0.25">
      <c r="A154" s="16">
        <v>76</v>
      </c>
      <c r="B154" s="6" t="s">
        <v>151</v>
      </c>
      <c r="C154" s="9">
        <v>39478</v>
      </c>
    </row>
    <row r="155" spans="1:3" ht="30" x14ac:dyDescent="0.25">
      <c r="A155" s="26"/>
      <c r="B155" s="20" t="s">
        <v>152</v>
      </c>
      <c r="C155" s="22"/>
    </row>
    <row r="156" spans="1:3" x14ac:dyDescent="0.25">
      <c r="A156" s="16">
        <v>77</v>
      </c>
      <c r="B156" s="6" t="s">
        <v>153</v>
      </c>
      <c r="C156" s="9">
        <v>39912</v>
      </c>
    </row>
    <row r="157" spans="1:3" x14ac:dyDescent="0.25">
      <c r="A157" s="26"/>
      <c r="B157" s="20" t="s">
        <v>154</v>
      </c>
      <c r="C157" s="22"/>
    </row>
    <row r="158" spans="1:3" x14ac:dyDescent="0.25">
      <c r="A158" s="16">
        <v>78</v>
      </c>
      <c r="B158" s="6" t="s">
        <v>155</v>
      </c>
      <c r="C158" s="9">
        <v>40197</v>
      </c>
    </row>
    <row r="159" spans="1:3" x14ac:dyDescent="0.25">
      <c r="A159" s="26"/>
      <c r="B159" s="20" t="s">
        <v>156</v>
      </c>
      <c r="C159" s="22"/>
    </row>
    <row r="160" spans="1:3" x14ac:dyDescent="0.25">
      <c r="A160" s="16">
        <v>79</v>
      </c>
      <c r="B160" s="6" t="s">
        <v>157</v>
      </c>
      <c r="C160" s="9">
        <v>41437</v>
      </c>
    </row>
    <row r="161" spans="1:3" x14ac:dyDescent="0.25">
      <c r="A161" s="26"/>
      <c r="B161" s="20" t="s">
        <v>158</v>
      </c>
      <c r="C161" s="22"/>
    </row>
    <row r="162" spans="1:3" x14ac:dyDescent="0.25">
      <c r="A162" s="16">
        <v>80</v>
      </c>
      <c r="B162" s="6" t="s">
        <v>159</v>
      </c>
      <c r="C162" s="9">
        <v>39002</v>
      </c>
    </row>
    <row r="163" spans="1:3" x14ac:dyDescent="0.25">
      <c r="A163" s="26"/>
      <c r="B163" s="20" t="s">
        <v>160</v>
      </c>
      <c r="C163" s="22"/>
    </row>
    <row r="164" spans="1:3" x14ac:dyDescent="0.25">
      <c r="A164" s="16">
        <v>81</v>
      </c>
      <c r="B164" s="6" t="s">
        <v>161</v>
      </c>
      <c r="C164" s="9">
        <v>39912</v>
      </c>
    </row>
    <row r="165" spans="1:3" ht="30" x14ac:dyDescent="0.25">
      <c r="A165" s="26"/>
      <c r="B165" s="20" t="s">
        <v>162</v>
      </c>
      <c r="C165" s="22"/>
    </row>
    <row r="166" spans="1:3" x14ac:dyDescent="0.25">
      <c r="A166" s="16">
        <v>82</v>
      </c>
      <c r="B166" s="6" t="s">
        <v>163</v>
      </c>
      <c r="C166" s="9">
        <v>40197</v>
      </c>
    </row>
    <row r="167" spans="1:3" x14ac:dyDescent="0.25">
      <c r="A167" s="26"/>
      <c r="B167" s="20" t="s">
        <v>164</v>
      </c>
      <c r="C167" s="22"/>
    </row>
    <row r="168" spans="1:3" x14ac:dyDescent="0.25">
      <c r="A168" s="16">
        <v>83</v>
      </c>
      <c r="B168" s="6" t="s">
        <v>165</v>
      </c>
      <c r="C168" s="9">
        <v>40197</v>
      </c>
    </row>
    <row r="169" spans="1:3" x14ac:dyDescent="0.25">
      <c r="A169" s="26"/>
      <c r="B169" s="20" t="s">
        <v>166</v>
      </c>
      <c r="C169" s="22"/>
    </row>
    <row r="170" spans="1:3" x14ac:dyDescent="0.25">
      <c r="A170" s="16">
        <v>84</v>
      </c>
      <c r="B170" s="6" t="s">
        <v>167</v>
      </c>
      <c r="C170" s="9">
        <v>40197</v>
      </c>
    </row>
    <row r="171" spans="1:3" x14ac:dyDescent="0.25">
      <c r="A171" s="26"/>
      <c r="B171" s="20" t="s">
        <v>168</v>
      </c>
      <c r="C171" s="22"/>
    </row>
    <row r="172" spans="1:3" x14ac:dyDescent="0.25">
      <c r="A172" s="16">
        <v>85</v>
      </c>
      <c r="B172" s="6" t="s">
        <v>169</v>
      </c>
      <c r="C172" s="9">
        <v>41074</v>
      </c>
    </row>
    <row r="173" spans="1:3" ht="30" x14ac:dyDescent="0.25">
      <c r="A173" s="26"/>
      <c r="B173" s="20" t="s">
        <v>170</v>
      </c>
      <c r="C173" s="22"/>
    </row>
    <row r="174" spans="1:3" x14ac:dyDescent="0.25">
      <c r="A174" s="27"/>
      <c r="B174" s="21" t="s">
        <v>171</v>
      </c>
      <c r="C174" s="23"/>
    </row>
    <row r="175" spans="1:3" x14ac:dyDescent="0.25">
      <c r="A175" s="16">
        <v>86</v>
      </c>
      <c r="B175" s="6" t="s">
        <v>172</v>
      </c>
      <c r="C175" s="9">
        <v>40556</v>
      </c>
    </row>
    <row r="176" spans="1:3" x14ac:dyDescent="0.25">
      <c r="A176" s="26"/>
      <c r="B176" s="20" t="s">
        <v>173</v>
      </c>
      <c r="C176" s="22"/>
    </row>
    <row r="177" spans="1:3" x14ac:dyDescent="0.25">
      <c r="A177" s="16">
        <v>87</v>
      </c>
      <c r="B177" s="6" t="s">
        <v>174</v>
      </c>
      <c r="C177" s="9">
        <v>40556</v>
      </c>
    </row>
    <row r="178" spans="1:3" x14ac:dyDescent="0.25">
      <c r="A178" s="26"/>
      <c r="B178" s="20" t="s">
        <v>175</v>
      </c>
      <c r="C178" s="22"/>
    </row>
    <row r="179" spans="1:3" x14ac:dyDescent="0.25">
      <c r="A179" s="16">
        <v>88</v>
      </c>
      <c r="B179" s="6" t="s">
        <v>176</v>
      </c>
      <c r="C179" s="9">
        <v>38323</v>
      </c>
    </row>
    <row r="180" spans="1:3" ht="30" x14ac:dyDescent="0.25">
      <c r="A180" s="26"/>
      <c r="B180" s="20" t="s">
        <v>177</v>
      </c>
      <c r="C180" s="22"/>
    </row>
    <row r="181" spans="1:3" x14ac:dyDescent="0.25">
      <c r="A181" s="16">
        <v>89</v>
      </c>
      <c r="B181" s="6" t="s">
        <v>178</v>
      </c>
      <c r="C181" s="9">
        <v>40353</v>
      </c>
    </row>
    <row r="182" spans="1:3" x14ac:dyDescent="0.25">
      <c r="A182" s="26"/>
      <c r="B182" s="20" t="s">
        <v>179</v>
      </c>
      <c r="C182" s="22"/>
    </row>
    <row r="183" spans="1:3" x14ac:dyDescent="0.25">
      <c r="A183" s="27"/>
      <c r="B183" s="21" t="s">
        <v>110</v>
      </c>
      <c r="C183" s="23"/>
    </row>
    <row r="184" spans="1:3" x14ac:dyDescent="0.25">
      <c r="A184" s="16">
        <v>90</v>
      </c>
      <c r="B184" s="6" t="s">
        <v>180</v>
      </c>
      <c r="C184" s="9">
        <v>40890</v>
      </c>
    </row>
    <row r="185" spans="1:3" x14ac:dyDescent="0.25">
      <c r="A185" s="26"/>
      <c r="B185" s="20" t="s">
        <v>181</v>
      </c>
      <c r="C185" s="22"/>
    </row>
    <row r="186" spans="1:3" x14ac:dyDescent="0.25">
      <c r="A186" s="27"/>
      <c r="B186" s="21" t="s">
        <v>110</v>
      </c>
      <c r="C186" s="23"/>
    </row>
    <row r="187" spans="1:3" x14ac:dyDescent="0.25">
      <c r="A187" s="16">
        <v>91</v>
      </c>
      <c r="B187" s="6" t="s">
        <v>182</v>
      </c>
      <c r="C187" s="9">
        <v>40939</v>
      </c>
    </row>
    <row r="188" spans="1:3" x14ac:dyDescent="0.25">
      <c r="A188" s="26"/>
      <c r="B188" s="20" t="s">
        <v>183</v>
      </c>
      <c r="C188" s="22"/>
    </row>
    <row r="189" spans="1:3" x14ac:dyDescent="0.25">
      <c r="A189" s="27"/>
      <c r="B189" s="21" t="s">
        <v>110</v>
      </c>
      <c r="C189" s="23"/>
    </row>
    <row r="190" spans="1:3" x14ac:dyDescent="0.25">
      <c r="A190" s="16">
        <v>92</v>
      </c>
      <c r="B190" s="6" t="s">
        <v>184</v>
      </c>
      <c r="C190" s="9">
        <v>40976</v>
      </c>
    </row>
    <row r="191" spans="1:3" x14ac:dyDescent="0.25">
      <c r="A191" s="26"/>
      <c r="B191" s="20" t="s">
        <v>185</v>
      </c>
      <c r="C191" s="22"/>
    </row>
    <row r="192" spans="1:3" x14ac:dyDescent="0.25">
      <c r="A192" s="27"/>
      <c r="B192" s="21" t="s">
        <v>110</v>
      </c>
      <c r="C192" s="23"/>
    </row>
    <row r="193" spans="1:3" x14ac:dyDescent="0.25">
      <c r="A193" s="16">
        <v>93</v>
      </c>
      <c r="B193" s="6" t="s">
        <v>186</v>
      </c>
      <c r="C193" s="9">
        <v>39072</v>
      </c>
    </row>
    <row r="194" spans="1:3" x14ac:dyDescent="0.25">
      <c r="A194" s="26"/>
      <c r="B194" s="20" t="s">
        <v>187</v>
      </c>
      <c r="C194" s="22"/>
    </row>
    <row r="195" spans="1:3" x14ac:dyDescent="0.25">
      <c r="A195" s="16">
        <v>94</v>
      </c>
      <c r="B195" s="6" t="s">
        <v>188</v>
      </c>
      <c r="C195" s="9">
        <v>39856</v>
      </c>
    </row>
    <row r="196" spans="1:3" x14ac:dyDescent="0.25">
      <c r="A196" s="26"/>
      <c r="B196" s="20" t="s">
        <v>189</v>
      </c>
      <c r="C196" s="22"/>
    </row>
    <row r="197" spans="1:3" x14ac:dyDescent="0.25">
      <c r="A197" s="16">
        <v>95</v>
      </c>
      <c r="B197" s="6" t="s">
        <v>190</v>
      </c>
      <c r="C197" s="9">
        <v>40197</v>
      </c>
    </row>
    <row r="198" spans="1:3" ht="30" x14ac:dyDescent="0.25">
      <c r="A198" s="26"/>
      <c r="B198" s="20" t="s">
        <v>191</v>
      </c>
      <c r="C198" s="22"/>
    </row>
    <row r="199" spans="1:3" x14ac:dyDescent="0.25">
      <c r="A199" s="16">
        <v>96</v>
      </c>
      <c r="B199" s="6" t="s">
        <v>192</v>
      </c>
      <c r="C199" s="9">
        <v>39800</v>
      </c>
    </row>
    <row r="200" spans="1:3" x14ac:dyDescent="0.25">
      <c r="A200" s="26"/>
      <c r="B200" s="20" t="s">
        <v>189</v>
      </c>
      <c r="C200" s="22"/>
    </row>
    <row r="201" spans="1:3" x14ac:dyDescent="0.25">
      <c r="A201" s="27"/>
      <c r="B201" s="21" t="s">
        <v>110</v>
      </c>
      <c r="C201" s="23"/>
    </row>
    <row r="202" spans="1:3" x14ac:dyDescent="0.25">
      <c r="A202" s="16">
        <v>97</v>
      </c>
      <c r="B202" s="6" t="s">
        <v>193</v>
      </c>
      <c r="C202" s="9">
        <v>40197</v>
      </c>
    </row>
    <row r="203" spans="1:3" x14ac:dyDescent="0.25">
      <c r="A203" s="26"/>
      <c r="B203" s="20" t="s">
        <v>194</v>
      </c>
      <c r="C203" s="22"/>
    </row>
    <row r="204" spans="1:3" x14ac:dyDescent="0.25">
      <c r="A204" s="16">
        <v>98</v>
      </c>
      <c r="B204" s="6" t="s">
        <v>195</v>
      </c>
      <c r="C204" s="9">
        <v>40738</v>
      </c>
    </row>
    <row r="205" spans="1:3" ht="30" x14ac:dyDescent="0.25">
      <c r="A205" s="26"/>
      <c r="B205" s="20" t="s">
        <v>196</v>
      </c>
      <c r="C205" s="22"/>
    </row>
    <row r="206" spans="1:3" x14ac:dyDescent="0.25">
      <c r="A206" s="27"/>
      <c r="B206" s="21" t="s">
        <v>171</v>
      </c>
      <c r="C206" s="23"/>
    </row>
    <row r="207" spans="1:3" x14ac:dyDescent="0.25">
      <c r="A207" s="16">
        <v>99</v>
      </c>
      <c r="B207" s="6" t="s">
        <v>197</v>
      </c>
      <c r="C207" s="9">
        <v>40939</v>
      </c>
    </row>
    <row r="208" spans="1:3" x14ac:dyDescent="0.25">
      <c r="A208" s="26"/>
      <c r="B208" s="20" t="s">
        <v>198</v>
      </c>
      <c r="C208" s="22"/>
    </row>
    <row r="209" spans="1:3" x14ac:dyDescent="0.25">
      <c r="A209" s="16">
        <v>100</v>
      </c>
      <c r="B209" s="6" t="s">
        <v>199</v>
      </c>
      <c r="C209" s="9">
        <v>38442</v>
      </c>
    </row>
    <row r="210" spans="1:3" ht="30" x14ac:dyDescent="0.25">
      <c r="A210" s="26"/>
      <c r="B210" s="20" t="s">
        <v>200</v>
      </c>
      <c r="C210" s="22"/>
    </row>
    <row r="211" spans="1:3" x14ac:dyDescent="0.25">
      <c r="A211" s="16">
        <v>101</v>
      </c>
      <c r="B211" s="6" t="s">
        <v>201</v>
      </c>
      <c r="C211" s="9">
        <v>41543</v>
      </c>
    </row>
    <row r="212" spans="1:3" x14ac:dyDescent="0.25">
      <c r="A212" s="26"/>
      <c r="B212" s="20" t="s">
        <v>202</v>
      </c>
      <c r="C212" s="22"/>
    </row>
    <row r="213" spans="1:3" x14ac:dyDescent="0.25">
      <c r="A213" s="16">
        <v>102</v>
      </c>
      <c r="B213" s="6" t="s">
        <v>203</v>
      </c>
      <c r="C213" s="9">
        <v>40556</v>
      </c>
    </row>
    <row r="214" spans="1:3" x14ac:dyDescent="0.25">
      <c r="A214" s="26"/>
      <c r="B214" s="20" t="s">
        <v>204</v>
      </c>
      <c r="C214" s="22"/>
    </row>
    <row r="215" spans="1:3" x14ac:dyDescent="0.25">
      <c r="A215" s="16">
        <v>103</v>
      </c>
      <c r="B215" s="6" t="s">
        <v>205</v>
      </c>
      <c r="C215" s="9">
        <v>41270</v>
      </c>
    </row>
    <row r="216" spans="1:3" ht="30" x14ac:dyDescent="0.25">
      <c r="A216" s="26"/>
      <c r="B216" s="20" t="s">
        <v>206</v>
      </c>
      <c r="C216" s="22"/>
    </row>
    <row r="217" spans="1:3" x14ac:dyDescent="0.25">
      <c r="A217" s="16">
        <v>104</v>
      </c>
      <c r="B217" s="6" t="s">
        <v>207</v>
      </c>
      <c r="C217" s="9">
        <v>41270</v>
      </c>
    </row>
    <row r="218" spans="1:3" x14ac:dyDescent="0.25">
      <c r="A218" s="26"/>
      <c r="B218" s="20" t="s">
        <v>208</v>
      </c>
      <c r="C218" s="22"/>
    </row>
    <row r="219" spans="1:3" x14ac:dyDescent="0.25">
      <c r="A219" s="16">
        <v>105</v>
      </c>
      <c r="B219" s="6" t="s">
        <v>209</v>
      </c>
      <c r="C219" s="9">
        <v>41109</v>
      </c>
    </row>
    <row r="220" spans="1:3" x14ac:dyDescent="0.25">
      <c r="A220" s="26"/>
      <c r="B220" s="20" t="s">
        <v>210</v>
      </c>
      <c r="C220" s="22"/>
    </row>
    <row r="221" spans="1:3" x14ac:dyDescent="0.25">
      <c r="A221" s="16">
        <v>106</v>
      </c>
      <c r="B221" s="6" t="s">
        <v>211</v>
      </c>
      <c r="C221" s="9">
        <v>41374</v>
      </c>
    </row>
    <row r="222" spans="1:3" x14ac:dyDescent="0.25">
      <c r="A222" s="26"/>
      <c r="B222" s="20" t="s">
        <v>212</v>
      </c>
      <c r="C222" s="22"/>
    </row>
    <row r="223" spans="1:3" x14ac:dyDescent="0.25">
      <c r="A223" s="27"/>
      <c r="B223" s="21" t="s">
        <v>110</v>
      </c>
      <c r="C223" s="23"/>
    </row>
    <row r="224" spans="1:3" x14ac:dyDescent="0.25">
      <c r="A224" s="16">
        <v>107</v>
      </c>
      <c r="B224" s="6" t="s">
        <v>213</v>
      </c>
      <c r="C224" s="9">
        <v>39567</v>
      </c>
    </row>
    <row r="225" spans="1:3" ht="30" x14ac:dyDescent="0.25">
      <c r="A225" s="26"/>
      <c r="B225" s="20" t="s">
        <v>214</v>
      </c>
      <c r="C225" s="22"/>
    </row>
    <row r="226" spans="1:3" x14ac:dyDescent="0.25">
      <c r="A226" s="16">
        <v>108</v>
      </c>
      <c r="B226" s="6" t="s">
        <v>215</v>
      </c>
      <c r="C226" s="9">
        <v>39993</v>
      </c>
    </row>
    <row r="227" spans="1:3" x14ac:dyDescent="0.25">
      <c r="A227" s="26"/>
      <c r="B227" s="20" t="s">
        <v>216</v>
      </c>
      <c r="C227" s="22"/>
    </row>
    <row r="228" spans="1:3" x14ac:dyDescent="0.25">
      <c r="A228" s="16">
        <v>109</v>
      </c>
      <c r="B228" s="6" t="s">
        <v>217</v>
      </c>
      <c r="C228" s="9">
        <v>40372</v>
      </c>
    </row>
    <row r="229" spans="1:3" x14ac:dyDescent="0.25">
      <c r="A229" s="26"/>
      <c r="B229" s="20" t="s">
        <v>218</v>
      </c>
      <c r="C229" s="22"/>
    </row>
    <row r="230" spans="1:3" x14ac:dyDescent="0.25">
      <c r="A230" s="16">
        <v>110</v>
      </c>
      <c r="B230" s="6" t="s">
        <v>219</v>
      </c>
      <c r="C230" s="9">
        <v>40197</v>
      </c>
    </row>
    <row r="231" spans="1:3" x14ac:dyDescent="0.25">
      <c r="A231" s="26"/>
      <c r="B231" s="20" t="s">
        <v>220</v>
      </c>
      <c r="C231" s="22"/>
    </row>
    <row r="232" spans="1:3" x14ac:dyDescent="0.25">
      <c r="A232" s="16">
        <v>111</v>
      </c>
      <c r="B232" s="6" t="s">
        <v>221</v>
      </c>
      <c r="C232" s="9">
        <v>40197</v>
      </c>
    </row>
    <row r="233" spans="1:3" ht="30" x14ac:dyDescent="0.25">
      <c r="A233" s="26"/>
      <c r="B233" s="20" t="s">
        <v>222</v>
      </c>
      <c r="C233" s="22"/>
    </row>
    <row r="234" spans="1:3" x14ac:dyDescent="0.25">
      <c r="A234" s="16">
        <v>112</v>
      </c>
      <c r="B234" s="6" t="s">
        <v>223</v>
      </c>
      <c r="C234" s="9">
        <v>39072</v>
      </c>
    </row>
    <row r="235" spans="1:3" x14ac:dyDescent="0.25">
      <c r="A235" s="26"/>
      <c r="B235" s="20" t="s">
        <v>224</v>
      </c>
      <c r="C235" s="22"/>
    </row>
    <row r="236" spans="1:3" x14ac:dyDescent="0.25">
      <c r="A236" s="16">
        <v>113</v>
      </c>
      <c r="B236" s="6" t="s">
        <v>225</v>
      </c>
      <c r="C236" s="9">
        <v>40197</v>
      </c>
    </row>
    <row r="237" spans="1:3" x14ac:dyDescent="0.25">
      <c r="A237" s="26"/>
      <c r="B237" s="20" t="s">
        <v>226</v>
      </c>
      <c r="C237" s="22"/>
    </row>
    <row r="238" spans="1:3" x14ac:dyDescent="0.25">
      <c r="A238" s="27"/>
      <c r="B238" s="21" t="s">
        <v>171</v>
      </c>
      <c r="C238" s="23"/>
    </row>
    <row r="239" spans="1:3" x14ac:dyDescent="0.25">
      <c r="A239" s="16">
        <v>114</v>
      </c>
      <c r="B239" s="6" t="s">
        <v>227</v>
      </c>
      <c r="C239" s="9">
        <v>40197</v>
      </c>
    </row>
    <row r="240" spans="1:3" x14ac:dyDescent="0.25">
      <c r="A240" s="26"/>
      <c r="B240" s="20" t="s">
        <v>228</v>
      </c>
      <c r="C240" s="22"/>
    </row>
    <row r="241" spans="1:3" x14ac:dyDescent="0.25">
      <c r="A241" s="16">
        <v>115</v>
      </c>
      <c r="B241" s="6" t="s">
        <v>229</v>
      </c>
      <c r="C241" s="9">
        <v>40197</v>
      </c>
    </row>
    <row r="242" spans="1:3" x14ac:dyDescent="0.25">
      <c r="A242" s="26"/>
      <c r="B242" s="20" t="s">
        <v>230</v>
      </c>
      <c r="C242" s="22"/>
    </row>
    <row r="243" spans="1:3" x14ac:dyDescent="0.25">
      <c r="A243" s="16">
        <v>116</v>
      </c>
      <c r="B243" s="6" t="s">
        <v>231</v>
      </c>
      <c r="C243" s="9">
        <v>39440</v>
      </c>
    </row>
    <row r="244" spans="1:3" x14ac:dyDescent="0.25">
      <c r="A244" s="26"/>
      <c r="B244" s="20" t="s">
        <v>232</v>
      </c>
      <c r="C244" s="22"/>
    </row>
    <row r="245" spans="1:3" x14ac:dyDescent="0.25">
      <c r="A245" s="16">
        <v>117</v>
      </c>
      <c r="B245" s="6" t="s">
        <v>233</v>
      </c>
      <c r="C245" s="9">
        <v>40197</v>
      </c>
    </row>
    <row r="246" spans="1:3" x14ac:dyDescent="0.25">
      <c r="A246" s="26"/>
      <c r="B246" s="20" t="s">
        <v>234</v>
      </c>
      <c r="C246" s="22"/>
    </row>
    <row r="247" spans="1:3" x14ac:dyDescent="0.25">
      <c r="A247" s="16">
        <v>118</v>
      </c>
      <c r="B247" s="6" t="s">
        <v>235</v>
      </c>
      <c r="C247" s="9">
        <v>40556</v>
      </c>
    </row>
    <row r="248" spans="1:3" ht="30" x14ac:dyDescent="0.25">
      <c r="A248" s="26"/>
      <c r="B248" s="20" t="s">
        <v>236</v>
      </c>
      <c r="C248" s="22"/>
    </row>
    <row r="249" spans="1:3" x14ac:dyDescent="0.25">
      <c r="A249" s="27"/>
      <c r="B249" s="21" t="s">
        <v>171</v>
      </c>
      <c r="C249" s="23"/>
    </row>
    <row r="250" spans="1:3" x14ac:dyDescent="0.25">
      <c r="A250" s="16">
        <v>119</v>
      </c>
      <c r="B250" s="6" t="s">
        <v>237</v>
      </c>
      <c r="C250" s="9">
        <v>41109</v>
      </c>
    </row>
    <row r="251" spans="1:3" x14ac:dyDescent="0.25">
      <c r="A251" s="26"/>
      <c r="B251" s="20" t="s">
        <v>198</v>
      </c>
      <c r="C251" s="22"/>
    </row>
    <row r="252" spans="1:3" x14ac:dyDescent="0.25">
      <c r="A252" s="16">
        <v>120</v>
      </c>
      <c r="B252" s="6" t="s">
        <v>238</v>
      </c>
      <c r="C252" s="9">
        <v>41270</v>
      </c>
    </row>
    <row r="253" spans="1:3" x14ac:dyDescent="0.25">
      <c r="A253" s="26"/>
      <c r="B253" s="20" t="s">
        <v>239</v>
      </c>
      <c r="C253" s="22"/>
    </row>
    <row r="254" spans="1:3" x14ac:dyDescent="0.25">
      <c r="A254" s="16">
        <v>121</v>
      </c>
      <c r="B254" s="6" t="s">
        <v>240</v>
      </c>
      <c r="C254" s="9">
        <v>41270</v>
      </c>
    </row>
    <row r="255" spans="1:3" x14ac:dyDescent="0.25">
      <c r="A255" s="26"/>
      <c r="B255" s="20" t="s">
        <v>241</v>
      </c>
      <c r="C255" s="22"/>
    </row>
    <row r="256" spans="1:3" x14ac:dyDescent="0.25">
      <c r="A256" s="16">
        <v>122</v>
      </c>
      <c r="B256" s="6" t="s">
        <v>242</v>
      </c>
      <c r="C256" s="9">
        <v>39912</v>
      </c>
    </row>
    <row r="257" spans="1:3" x14ac:dyDescent="0.25">
      <c r="A257" s="26"/>
      <c r="B257" s="20" t="s">
        <v>243</v>
      </c>
      <c r="C257" s="22"/>
    </row>
    <row r="258" spans="1:3" x14ac:dyDescent="0.25">
      <c r="A258" s="16">
        <v>123</v>
      </c>
      <c r="B258" s="6" t="s">
        <v>244</v>
      </c>
      <c r="C258" s="9">
        <v>40556</v>
      </c>
    </row>
    <row r="259" spans="1:3" ht="30" x14ac:dyDescent="0.25">
      <c r="A259" s="26"/>
      <c r="B259" s="20" t="s">
        <v>245</v>
      </c>
      <c r="C259" s="22"/>
    </row>
    <row r="260" spans="1:3" x14ac:dyDescent="0.25">
      <c r="A260" s="27"/>
      <c r="B260" s="21" t="s">
        <v>171</v>
      </c>
      <c r="C260" s="23"/>
    </row>
    <row r="261" spans="1:3" x14ac:dyDescent="0.25">
      <c r="A261" s="16">
        <v>124</v>
      </c>
      <c r="B261" s="6" t="s">
        <v>246</v>
      </c>
      <c r="C261" s="9">
        <v>41074</v>
      </c>
    </row>
    <row r="262" spans="1:3" x14ac:dyDescent="0.25">
      <c r="A262" s="26"/>
      <c r="B262" s="20" t="s">
        <v>247</v>
      </c>
      <c r="C262" s="22"/>
    </row>
    <row r="263" spans="1:3" x14ac:dyDescent="0.25">
      <c r="A263" s="16">
        <v>125</v>
      </c>
      <c r="B263" s="6" t="s">
        <v>248</v>
      </c>
      <c r="C263" s="9">
        <v>41389</v>
      </c>
    </row>
    <row r="264" spans="1:3" x14ac:dyDescent="0.25">
      <c r="A264" s="26"/>
      <c r="B264" s="20" t="s">
        <v>249</v>
      </c>
      <c r="C264" s="22"/>
    </row>
    <row r="265" spans="1:3" x14ac:dyDescent="0.25">
      <c r="A265" s="16">
        <v>126</v>
      </c>
      <c r="B265" s="6" t="s">
        <v>250</v>
      </c>
      <c r="C265" s="9">
        <v>41556</v>
      </c>
    </row>
    <row r="266" spans="1:3" x14ac:dyDescent="0.25">
      <c r="A266" s="26"/>
      <c r="B266" s="20" t="s">
        <v>251</v>
      </c>
      <c r="C266" s="22"/>
    </row>
    <row r="267" spans="1:3" x14ac:dyDescent="0.25">
      <c r="A267" s="16">
        <v>127</v>
      </c>
      <c r="B267" s="6" t="s">
        <v>252</v>
      </c>
      <c r="C267" s="9">
        <v>41437</v>
      </c>
    </row>
    <row r="268" spans="1:3" x14ac:dyDescent="0.25">
      <c r="A268" s="26"/>
      <c r="B268" s="20" t="s">
        <v>253</v>
      </c>
      <c r="C268" s="22"/>
    </row>
    <row r="269" spans="1:3" x14ac:dyDescent="0.25">
      <c r="A269" s="16">
        <v>128</v>
      </c>
      <c r="B269" s="6" t="s">
        <v>254</v>
      </c>
      <c r="C269" s="9">
        <v>38713</v>
      </c>
    </row>
    <row r="270" spans="1:3" x14ac:dyDescent="0.25">
      <c r="A270" s="26"/>
      <c r="B270" s="20" t="s">
        <v>255</v>
      </c>
      <c r="C270" s="22"/>
    </row>
    <row r="271" spans="1:3" x14ac:dyDescent="0.25">
      <c r="A271" s="16">
        <v>129</v>
      </c>
      <c r="B271" s="6" t="s">
        <v>256</v>
      </c>
      <c r="C271" s="9">
        <v>39821</v>
      </c>
    </row>
    <row r="272" spans="1:3" x14ac:dyDescent="0.25">
      <c r="A272" s="26"/>
      <c r="B272" s="20" t="s">
        <v>257</v>
      </c>
      <c r="C272" s="22"/>
    </row>
    <row r="273" spans="1:3" x14ac:dyDescent="0.25">
      <c r="A273" s="27"/>
      <c r="B273" s="21" t="s">
        <v>110</v>
      </c>
      <c r="C273" s="23"/>
    </row>
    <row r="274" spans="1:3" x14ac:dyDescent="0.25">
      <c r="A274" s="16">
        <v>130</v>
      </c>
      <c r="B274" s="6" t="s">
        <v>258</v>
      </c>
      <c r="C274" s="9">
        <v>39168</v>
      </c>
    </row>
    <row r="275" spans="1:3" ht="30" x14ac:dyDescent="0.25">
      <c r="A275" s="26"/>
      <c r="B275" s="20" t="s">
        <v>259</v>
      </c>
      <c r="C275" s="22"/>
    </row>
    <row r="276" spans="1:3" x14ac:dyDescent="0.25">
      <c r="A276" s="16">
        <v>131</v>
      </c>
      <c r="B276" s="6" t="s">
        <v>260</v>
      </c>
      <c r="C276" s="9">
        <v>40372</v>
      </c>
    </row>
    <row r="277" spans="1:3" x14ac:dyDescent="0.25">
      <c r="A277" s="26"/>
      <c r="B277" s="20" t="s">
        <v>261</v>
      </c>
      <c r="C277" s="22"/>
    </row>
    <row r="278" spans="1:3" x14ac:dyDescent="0.25">
      <c r="A278" s="16">
        <v>132</v>
      </c>
      <c r="B278" s="6" t="s">
        <v>262</v>
      </c>
      <c r="C278" s="9">
        <v>40297</v>
      </c>
    </row>
    <row r="279" spans="1:3" x14ac:dyDescent="0.25">
      <c r="A279" s="26"/>
      <c r="B279" s="20" t="s">
        <v>263</v>
      </c>
      <c r="C279" s="22"/>
    </row>
    <row r="280" spans="1:3" x14ac:dyDescent="0.25">
      <c r="A280" s="16">
        <v>133</v>
      </c>
      <c r="B280" s="6" t="s">
        <v>264</v>
      </c>
      <c r="C280" s="9">
        <v>40197</v>
      </c>
    </row>
    <row r="281" spans="1:3" x14ac:dyDescent="0.25">
      <c r="A281" s="26"/>
      <c r="B281" s="20" t="s">
        <v>265</v>
      </c>
      <c r="C281" s="22"/>
    </row>
    <row r="282" spans="1:3" x14ac:dyDescent="0.25">
      <c r="A282" s="16">
        <v>134</v>
      </c>
      <c r="B282" s="6" t="s">
        <v>266</v>
      </c>
      <c r="C282" s="9">
        <v>40645</v>
      </c>
    </row>
    <row r="283" spans="1:3" x14ac:dyDescent="0.25">
      <c r="A283" s="26"/>
      <c r="B283" s="20" t="s">
        <v>267</v>
      </c>
      <c r="C283" s="22"/>
    </row>
    <row r="284" spans="1:3" x14ac:dyDescent="0.25">
      <c r="A284" s="16">
        <v>135</v>
      </c>
      <c r="B284" s="6" t="s">
        <v>268</v>
      </c>
      <c r="C284" s="9">
        <v>40624</v>
      </c>
    </row>
    <row r="285" spans="1:3" x14ac:dyDescent="0.25">
      <c r="A285" s="26"/>
      <c r="B285" s="20" t="s">
        <v>269</v>
      </c>
      <c r="C285" s="22"/>
    </row>
    <row r="286" spans="1:3" x14ac:dyDescent="0.25">
      <c r="A286" s="16">
        <v>136</v>
      </c>
      <c r="B286" s="6" t="s">
        <v>270</v>
      </c>
      <c r="C286" s="9">
        <v>41109</v>
      </c>
    </row>
    <row r="287" spans="1:3" x14ac:dyDescent="0.25">
      <c r="A287" s="26"/>
      <c r="B287" s="20" t="s">
        <v>271</v>
      </c>
      <c r="C287" s="22"/>
    </row>
    <row r="288" spans="1:3" x14ac:dyDescent="0.25">
      <c r="A288" s="16">
        <v>137</v>
      </c>
      <c r="B288" s="6" t="s">
        <v>272</v>
      </c>
      <c r="C288" s="9">
        <v>40197</v>
      </c>
    </row>
    <row r="289" spans="1:3" x14ac:dyDescent="0.25">
      <c r="A289" s="26"/>
      <c r="B289" s="20" t="s">
        <v>273</v>
      </c>
      <c r="C289" s="22"/>
    </row>
    <row r="290" spans="1:3" x14ac:dyDescent="0.25">
      <c r="A290" s="16">
        <v>138</v>
      </c>
      <c r="B290" s="6" t="s">
        <v>274</v>
      </c>
      <c r="C290" s="9">
        <v>40197</v>
      </c>
    </row>
    <row r="291" spans="1:3" x14ac:dyDescent="0.25">
      <c r="A291" s="26"/>
      <c r="B291" s="20" t="s">
        <v>218</v>
      </c>
      <c r="C291" s="22"/>
    </row>
    <row r="292" spans="1:3" x14ac:dyDescent="0.25">
      <c r="A292" s="16">
        <v>139</v>
      </c>
      <c r="B292" s="6" t="s">
        <v>275</v>
      </c>
      <c r="C292" s="9">
        <v>40645</v>
      </c>
    </row>
    <row r="293" spans="1:3" x14ac:dyDescent="0.25">
      <c r="A293" s="26"/>
      <c r="B293" s="20" t="s">
        <v>276</v>
      </c>
      <c r="C293" s="22"/>
    </row>
    <row r="294" spans="1:3" x14ac:dyDescent="0.25">
      <c r="A294" s="16">
        <v>140</v>
      </c>
      <c r="B294" s="6" t="s">
        <v>277</v>
      </c>
      <c r="C294" s="9">
        <v>40556</v>
      </c>
    </row>
    <row r="295" spans="1:3" x14ac:dyDescent="0.25">
      <c r="A295" s="26"/>
      <c r="B295" s="20" t="s">
        <v>278</v>
      </c>
      <c r="C295" s="22"/>
    </row>
    <row r="296" spans="1:3" x14ac:dyDescent="0.25">
      <c r="A296" s="16">
        <v>141</v>
      </c>
      <c r="B296" s="6" t="s">
        <v>279</v>
      </c>
      <c r="C296" s="9">
        <v>41011</v>
      </c>
    </row>
    <row r="297" spans="1:3" x14ac:dyDescent="0.25">
      <c r="A297" s="26"/>
      <c r="B297" s="20" t="s">
        <v>280</v>
      </c>
      <c r="C297" s="22"/>
    </row>
    <row r="298" spans="1:3" x14ac:dyDescent="0.25">
      <c r="A298" s="27"/>
      <c r="B298" s="21" t="s">
        <v>110</v>
      </c>
      <c r="C298" s="23"/>
    </row>
    <row r="299" spans="1:3" x14ac:dyDescent="0.25">
      <c r="A299" s="16">
        <v>142</v>
      </c>
      <c r="B299" s="6" t="s">
        <v>281</v>
      </c>
      <c r="C299" s="9">
        <v>41065</v>
      </c>
    </row>
    <row r="300" spans="1:3" x14ac:dyDescent="0.25">
      <c r="A300" s="26"/>
      <c r="B300" s="20" t="s">
        <v>241</v>
      </c>
      <c r="C300" s="22"/>
    </row>
    <row r="301" spans="1:3" x14ac:dyDescent="0.25">
      <c r="A301" s="27"/>
      <c r="B301" s="21" t="s">
        <v>110</v>
      </c>
      <c r="C301" s="23"/>
    </row>
    <row r="302" spans="1:3" x14ac:dyDescent="0.25">
      <c r="A302" s="16">
        <v>143</v>
      </c>
      <c r="B302" s="6" t="s">
        <v>282</v>
      </c>
      <c r="C302" s="9">
        <v>39568</v>
      </c>
    </row>
    <row r="303" spans="1:3" x14ac:dyDescent="0.25">
      <c r="A303" s="26"/>
      <c r="B303" s="20" t="s">
        <v>283</v>
      </c>
      <c r="C303" s="22"/>
    </row>
    <row r="304" spans="1:3" x14ac:dyDescent="0.25">
      <c r="A304" s="27"/>
      <c r="B304" s="21" t="s">
        <v>110</v>
      </c>
      <c r="C304" s="23"/>
    </row>
    <row r="305" spans="1:3" x14ac:dyDescent="0.25">
      <c r="A305" s="16">
        <v>144</v>
      </c>
      <c r="B305" s="6" t="s">
        <v>284</v>
      </c>
      <c r="C305" s="9">
        <v>39912</v>
      </c>
    </row>
    <row r="306" spans="1:3" x14ac:dyDescent="0.25">
      <c r="A306" s="26"/>
      <c r="B306" s="20" t="s">
        <v>285</v>
      </c>
      <c r="C306" s="22"/>
    </row>
    <row r="307" spans="1:3" x14ac:dyDescent="0.25">
      <c r="A307" s="16">
        <v>145</v>
      </c>
      <c r="B307" s="6" t="s">
        <v>286</v>
      </c>
      <c r="C307" s="9">
        <v>40197</v>
      </c>
    </row>
    <row r="308" spans="1:3" x14ac:dyDescent="0.25">
      <c r="A308" s="26"/>
      <c r="B308" s="20" t="s">
        <v>287</v>
      </c>
      <c r="C308" s="22"/>
    </row>
    <row r="309" spans="1:3" x14ac:dyDescent="0.25">
      <c r="A309" s="16">
        <v>146</v>
      </c>
      <c r="B309" s="6" t="s">
        <v>288</v>
      </c>
      <c r="C309" s="9">
        <v>40648</v>
      </c>
    </row>
    <row r="310" spans="1:3" x14ac:dyDescent="0.25">
      <c r="A310" s="26"/>
      <c r="B310" s="20" t="s">
        <v>289</v>
      </c>
      <c r="C310" s="22"/>
    </row>
    <row r="311" spans="1:3" x14ac:dyDescent="0.25">
      <c r="A311" s="16">
        <v>147</v>
      </c>
      <c r="B311" s="6" t="s">
        <v>290</v>
      </c>
      <c r="C311" s="9">
        <v>40556</v>
      </c>
    </row>
    <row r="312" spans="1:3" ht="30" x14ac:dyDescent="0.25">
      <c r="A312" s="26"/>
      <c r="B312" s="20" t="s">
        <v>291</v>
      </c>
      <c r="C312" s="22"/>
    </row>
    <row r="313" spans="1:3" x14ac:dyDescent="0.25">
      <c r="A313" s="27"/>
      <c r="B313" s="21" t="s">
        <v>171</v>
      </c>
      <c r="C313" s="23"/>
    </row>
    <row r="314" spans="1:3" x14ac:dyDescent="0.25">
      <c r="A314" s="16">
        <v>148</v>
      </c>
      <c r="B314" s="6" t="s">
        <v>292</v>
      </c>
      <c r="C314" s="9">
        <v>41626</v>
      </c>
    </row>
    <row r="315" spans="1:3" x14ac:dyDescent="0.25">
      <c r="A315" s="26"/>
      <c r="B315" s="20" t="s">
        <v>293</v>
      </c>
      <c r="C315" s="22"/>
    </row>
    <row r="316" spans="1:3" x14ac:dyDescent="0.25">
      <c r="A316" s="16">
        <v>149</v>
      </c>
      <c r="B316" s="6" t="s">
        <v>294</v>
      </c>
      <c r="C316" s="9">
        <v>41011</v>
      </c>
    </row>
    <row r="317" spans="1:3" x14ac:dyDescent="0.25">
      <c r="A317" s="26"/>
      <c r="B317" s="20" t="s">
        <v>295</v>
      </c>
      <c r="C317" s="22"/>
    </row>
    <row r="318" spans="1:3" x14ac:dyDescent="0.25">
      <c r="A318" s="16">
        <v>150</v>
      </c>
      <c r="B318" s="6" t="s">
        <v>296</v>
      </c>
      <c r="C318" s="9">
        <v>41270</v>
      </c>
    </row>
    <row r="319" spans="1:3" x14ac:dyDescent="0.25">
      <c r="A319" s="26"/>
      <c r="B319" s="20" t="s">
        <v>85</v>
      </c>
      <c r="C319" s="22"/>
    </row>
    <row r="320" spans="1:3" x14ac:dyDescent="0.25">
      <c r="A320" s="16">
        <v>151</v>
      </c>
      <c r="B320" s="6" t="s">
        <v>297</v>
      </c>
      <c r="C320" s="9">
        <v>40372</v>
      </c>
    </row>
    <row r="321" spans="1:3" x14ac:dyDescent="0.25">
      <c r="A321" s="26"/>
      <c r="B321" s="20" t="s">
        <v>298</v>
      </c>
      <c r="C321" s="22"/>
    </row>
    <row r="322" spans="1:3" x14ac:dyDescent="0.25">
      <c r="A322" s="16">
        <v>152</v>
      </c>
      <c r="B322" s="6" t="s">
        <v>299</v>
      </c>
      <c r="C322" s="9">
        <v>41109</v>
      </c>
    </row>
    <row r="323" spans="1:3" x14ac:dyDescent="0.25">
      <c r="A323" s="26"/>
      <c r="B323" s="20" t="s">
        <v>300</v>
      </c>
      <c r="C323" s="22"/>
    </row>
    <row r="324" spans="1:3" x14ac:dyDescent="0.25">
      <c r="A324" s="16">
        <v>153</v>
      </c>
      <c r="B324" s="6" t="s">
        <v>301</v>
      </c>
      <c r="C324" s="9">
        <v>41011</v>
      </c>
    </row>
    <row r="325" spans="1:3" x14ac:dyDescent="0.25">
      <c r="A325" s="26"/>
      <c r="B325" s="20" t="s">
        <v>302</v>
      </c>
      <c r="C325" s="22"/>
    </row>
    <row r="326" spans="1:3" x14ac:dyDescent="0.25">
      <c r="A326" s="27"/>
      <c r="B326" s="21" t="s">
        <v>110</v>
      </c>
      <c r="C326" s="23"/>
    </row>
    <row r="327" spans="1:3" x14ac:dyDescent="0.25">
      <c r="A327" s="16">
        <v>154</v>
      </c>
      <c r="B327" s="6" t="s">
        <v>303</v>
      </c>
      <c r="C327" s="9">
        <v>41437</v>
      </c>
    </row>
    <row r="328" spans="1:3" ht="30" x14ac:dyDescent="0.25">
      <c r="A328" s="26"/>
      <c r="B328" s="20" t="s">
        <v>304</v>
      </c>
      <c r="C328" s="22"/>
    </row>
    <row r="329" spans="1:3" x14ac:dyDescent="0.25">
      <c r="A329" s="16">
        <v>155</v>
      </c>
      <c r="B329" s="6" t="s">
        <v>305</v>
      </c>
      <c r="C329" s="9">
        <v>40372</v>
      </c>
    </row>
    <row r="330" spans="1:3" x14ac:dyDescent="0.25">
      <c r="A330" s="26"/>
      <c r="B330" s="20" t="s">
        <v>273</v>
      </c>
      <c r="C330" s="22"/>
    </row>
    <row r="331" spans="1:3" x14ac:dyDescent="0.25">
      <c r="A331" s="16">
        <v>156</v>
      </c>
      <c r="B331" s="6" t="s">
        <v>306</v>
      </c>
      <c r="C331" s="9">
        <v>40260</v>
      </c>
    </row>
    <row r="332" spans="1:3" ht="30" x14ac:dyDescent="0.25">
      <c r="A332" s="26"/>
      <c r="B332" s="20" t="s">
        <v>307</v>
      </c>
      <c r="C332" s="22"/>
    </row>
    <row r="333" spans="1:3" x14ac:dyDescent="0.25">
      <c r="A333" s="27"/>
      <c r="B333" s="21" t="s">
        <v>110</v>
      </c>
      <c r="C333" s="23"/>
    </row>
    <row r="334" spans="1:3" x14ac:dyDescent="0.25">
      <c r="A334" s="16">
        <v>157</v>
      </c>
      <c r="B334" s="6" t="s">
        <v>308</v>
      </c>
      <c r="C334" s="9">
        <v>41437</v>
      </c>
    </row>
    <row r="335" spans="1:3" x14ac:dyDescent="0.25">
      <c r="A335" s="26"/>
      <c r="B335" s="20" t="s">
        <v>309</v>
      </c>
      <c r="C335" s="22"/>
    </row>
    <row r="336" spans="1:3" x14ac:dyDescent="0.25">
      <c r="A336" s="16">
        <v>158</v>
      </c>
      <c r="B336" s="6" t="s">
        <v>310</v>
      </c>
      <c r="C336" s="9">
        <v>40556</v>
      </c>
    </row>
    <row r="337" spans="1:3" x14ac:dyDescent="0.25">
      <c r="A337" s="26"/>
      <c r="B337" s="20" t="s">
        <v>311</v>
      </c>
      <c r="C337" s="22"/>
    </row>
    <row r="338" spans="1:3" x14ac:dyDescent="0.25">
      <c r="A338" s="16">
        <v>159</v>
      </c>
      <c r="B338" s="6" t="s">
        <v>312</v>
      </c>
      <c r="C338" s="9">
        <v>40556</v>
      </c>
    </row>
    <row r="339" spans="1:3" ht="30" x14ac:dyDescent="0.25">
      <c r="A339" s="26"/>
      <c r="B339" s="20" t="s">
        <v>313</v>
      </c>
      <c r="C339" s="22"/>
    </row>
    <row r="340" spans="1:3" x14ac:dyDescent="0.25">
      <c r="A340" s="27"/>
      <c r="B340" s="21" t="s">
        <v>171</v>
      </c>
      <c r="C340" s="23"/>
    </row>
    <row r="341" spans="1:3" x14ac:dyDescent="0.25">
      <c r="A341" s="16">
        <v>160</v>
      </c>
      <c r="B341" s="6" t="s">
        <v>314</v>
      </c>
      <c r="C341" s="9">
        <v>41346</v>
      </c>
    </row>
    <row r="342" spans="1:3" x14ac:dyDescent="0.25">
      <c r="A342" s="26"/>
      <c r="B342" s="20" t="s">
        <v>315</v>
      </c>
      <c r="C342" s="22"/>
    </row>
    <row r="343" spans="1:3" x14ac:dyDescent="0.25">
      <c r="A343" s="16">
        <v>161</v>
      </c>
      <c r="B343" s="6" t="s">
        <v>316</v>
      </c>
      <c r="C343" s="9">
        <v>41626</v>
      </c>
    </row>
    <row r="344" spans="1:3" x14ac:dyDescent="0.25">
      <c r="A344" s="26"/>
      <c r="B344" s="20" t="s">
        <v>317</v>
      </c>
      <c r="C344" s="22"/>
    </row>
    <row r="345" spans="1:3" x14ac:dyDescent="0.25">
      <c r="A345" s="16">
        <v>162</v>
      </c>
      <c r="B345" s="6" t="s">
        <v>318</v>
      </c>
      <c r="C345" s="9">
        <v>41543</v>
      </c>
    </row>
    <row r="346" spans="1:3" x14ac:dyDescent="0.25">
      <c r="A346" s="26"/>
      <c r="B346" s="20" t="s">
        <v>319</v>
      </c>
      <c r="C346" s="22"/>
    </row>
    <row r="347" spans="1:3" x14ac:dyDescent="0.25">
      <c r="A347" s="16">
        <v>163</v>
      </c>
      <c r="B347" s="6" t="s">
        <v>320</v>
      </c>
      <c r="C347" s="9">
        <v>41074</v>
      </c>
    </row>
    <row r="348" spans="1:3" x14ac:dyDescent="0.25">
      <c r="A348" s="26"/>
      <c r="B348" s="20" t="s">
        <v>321</v>
      </c>
      <c r="C348" s="22"/>
    </row>
    <row r="349" spans="1:3" x14ac:dyDescent="0.25">
      <c r="A349" s="16">
        <v>164</v>
      </c>
      <c r="B349" s="6" t="s">
        <v>322</v>
      </c>
      <c r="C349" s="9">
        <v>41065</v>
      </c>
    </row>
    <row r="350" spans="1:3" x14ac:dyDescent="0.25">
      <c r="A350" s="26"/>
      <c r="B350" s="20" t="s">
        <v>323</v>
      </c>
      <c r="C350" s="22"/>
    </row>
    <row r="351" spans="1:3" x14ac:dyDescent="0.25">
      <c r="A351" s="16">
        <v>165</v>
      </c>
      <c r="B351" s="6" t="s">
        <v>324</v>
      </c>
      <c r="C351" s="9">
        <v>41374</v>
      </c>
    </row>
    <row r="352" spans="1:3" x14ac:dyDescent="0.25">
      <c r="A352" s="26"/>
      <c r="B352" s="20" t="s">
        <v>325</v>
      </c>
      <c r="C352" s="22"/>
    </row>
    <row r="353" spans="1:3" x14ac:dyDescent="0.25">
      <c r="A353" s="27"/>
      <c r="B353" s="21" t="s">
        <v>171</v>
      </c>
      <c r="C353" s="23"/>
    </row>
    <row r="354" spans="1:3" x14ac:dyDescent="0.25">
      <c r="A354" s="16">
        <v>166</v>
      </c>
      <c r="B354" s="6" t="s">
        <v>326</v>
      </c>
      <c r="C354" s="9">
        <v>40260</v>
      </c>
    </row>
    <row r="355" spans="1:3" x14ac:dyDescent="0.25">
      <c r="A355" s="26"/>
      <c r="B355" s="20" t="s">
        <v>137</v>
      </c>
      <c r="C355" s="22"/>
    </row>
    <row r="356" spans="1:3" x14ac:dyDescent="0.25">
      <c r="A356" s="16">
        <v>167</v>
      </c>
      <c r="B356" s="6" t="s">
        <v>327</v>
      </c>
      <c r="C356" s="9">
        <v>40738</v>
      </c>
    </row>
    <row r="357" spans="1:3" x14ac:dyDescent="0.25">
      <c r="A357" s="26"/>
      <c r="B357" s="20" t="s">
        <v>328</v>
      </c>
      <c r="C357" s="22"/>
    </row>
    <row r="358" spans="1:3" x14ac:dyDescent="0.25">
      <c r="A358" s="27"/>
      <c r="B358" s="21" t="s">
        <v>171</v>
      </c>
      <c r="C358" s="23"/>
    </row>
    <row r="359" spans="1:3" x14ac:dyDescent="0.25">
      <c r="A359" s="16">
        <v>168</v>
      </c>
      <c r="B359" s="6" t="s">
        <v>329</v>
      </c>
      <c r="C359" s="9">
        <v>41374</v>
      </c>
    </row>
    <row r="360" spans="1:3" x14ac:dyDescent="0.25">
      <c r="A360" s="26"/>
      <c r="B360" s="20" t="s">
        <v>330</v>
      </c>
      <c r="C360" s="22"/>
    </row>
    <row r="361" spans="1:3" x14ac:dyDescent="0.25">
      <c r="A361" s="27"/>
      <c r="B361" s="21" t="s">
        <v>110</v>
      </c>
      <c r="C361" s="23"/>
    </row>
    <row r="362" spans="1:3" x14ac:dyDescent="0.25">
      <c r="A362" s="16">
        <v>169</v>
      </c>
      <c r="B362" s="6" t="s">
        <v>331</v>
      </c>
      <c r="C362" s="9">
        <v>41437</v>
      </c>
    </row>
    <row r="363" spans="1:3" x14ac:dyDescent="0.25">
      <c r="A363" s="26"/>
      <c r="B363" s="20" t="s">
        <v>332</v>
      </c>
      <c r="C363" s="22"/>
    </row>
    <row r="364" spans="1:3" x14ac:dyDescent="0.25">
      <c r="A364" s="16">
        <v>170</v>
      </c>
      <c r="B364" s="6" t="s">
        <v>333</v>
      </c>
      <c r="C364" s="9">
        <v>39002</v>
      </c>
    </row>
    <row r="365" spans="1:3" x14ac:dyDescent="0.25">
      <c r="A365" s="26"/>
      <c r="B365" s="20" t="s">
        <v>257</v>
      </c>
      <c r="C365" s="22"/>
    </row>
    <row r="366" spans="1:3" x14ac:dyDescent="0.25">
      <c r="A366" s="16">
        <v>171</v>
      </c>
      <c r="B366" s="6" t="s">
        <v>334</v>
      </c>
      <c r="C366" s="9">
        <v>40197</v>
      </c>
    </row>
    <row r="367" spans="1:3" ht="30" x14ac:dyDescent="0.25">
      <c r="A367" s="26"/>
      <c r="B367" s="20" t="s">
        <v>335</v>
      </c>
      <c r="C367" s="22"/>
    </row>
    <row r="368" spans="1:3" x14ac:dyDescent="0.25">
      <c r="A368" s="16">
        <v>172</v>
      </c>
      <c r="B368" s="6" t="s">
        <v>336</v>
      </c>
      <c r="C368" s="9">
        <v>41011</v>
      </c>
    </row>
    <row r="369" spans="1:3" x14ac:dyDescent="0.25">
      <c r="A369" s="26"/>
      <c r="B369" s="20" t="s">
        <v>337</v>
      </c>
      <c r="C369" s="22"/>
    </row>
    <row r="370" spans="1:3" x14ac:dyDescent="0.25">
      <c r="A370" s="27"/>
      <c r="B370" s="21" t="s">
        <v>110</v>
      </c>
      <c r="C370" s="23"/>
    </row>
    <row r="371" spans="1:3" x14ac:dyDescent="0.25">
      <c r="A371" s="16">
        <v>173</v>
      </c>
      <c r="B371" s="6" t="s">
        <v>338</v>
      </c>
      <c r="C371" s="9">
        <v>41641</v>
      </c>
    </row>
    <row r="372" spans="1:3" x14ac:dyDescent="0.25">
      <c r="A372" s="26"/>
      <c r="B372" s="20" t="s">
        <v>339</v>
      </c>
      <c r="C372" s="22"/>
    </row>
    <row r="373" spans="1:3" x14ac:dyDescent="0.25">
      <c r="A373" s="16">
        <v>174</v>
      </c>
      <c r="B373" s="6" t="s">
        <v>340</v>
      </c>
      <c r="C373" s="9">
        <v>40869</v>
      </c>
    </row>
    <row r="374" spans="1:3" x14ac:dyDescent="0.25">
      <c r="A374" s="26"/>
      <c r="B374" s="20" t="s">
        <v>341</v>
      </c>
      <c r="C374" s="22"/>
    </row>
    <row r="375" spans="1:3" x14ac:dyDescent="0.25">
      <c r="A375" s="16">
        <v>175</v>
      </c>
      <c r="B375" s="6" t="s">
        <v>342</v>
      </c>
      <c r="C375" s="9">
        <v>40890</v>
      </c>
    </row>
    <row r="376" spans="1:3" x14ac:dyDescent="0.25">
      <c r="A376" s="26"/>
      <c r="B376" s="20" t="s">
        <v>343</v>
      </c>
      <c r="C376" s="22"/>
    </row>
    <row r="377" spans="1:3" x14ac:dyDescent="0.25">
      <c r="A377" s="27"/>
      <c r="B377" s="21" t="s">
        <v>110</v>
      </c>
      <c r="C377" s="23"/>
    </row>
    <row r="378" spans="1:3" x14ac:dyDescent="0.25">
      <c r="A378" s="16">
        <v>176</v>
      </c>
      <c r="B378" s="6" t="s">
        <v>344</v>
      </c>
      <c r="C378" s="9">
        <v>41074</v>
      </c>
    </row>
    <row r="379" spans="1:3" x14ac:dyDescent="0.25">
      <c r="A379" s="26"/>
      <c r="B379" s="20" t="s">
        <v>345</v>
      </c>
      <c r="C379" s="22"/>
    </row>
    <row r="380" spans="1:3" x14ac:dyDescent="0.25">
      <c r="A380" s="16">
        <v>177</v>
      </c>
      <c r="B380" s="6" t="s">
        <v>346</v>
      </c>
      <c r="C380" s="9">
        <v>40939</v>
      </c>
    </row>
    <row r="381" spans="1:3" x14ac:dyDescent="0.25">
      <c r="A381" s="26"/>
      <c r="B381" s="20" t="s">
        <v>347</v>
      </c>
      <c r="C381" s="22"/>
    </row>
    <row r="382" spans="1:3" x14ac:dyDescent="0.25">
      <c r="A382" s="27"/>
      <c r="B382" s="21" t="s">
        <v>171</v>
      </c>
      <c r="C382" s="23"/>
    </row>
    <row r="383" spans="1:3" x14ac:dyDescent="0.25">
      <c r="A383" s="16">
        <v>178</v>
      </c>
      <c r="B383" s="6" t="s">
        <v>348</v>
      </c>
      <c r="C383" s="9">
        <v>41270</v>
      </c>
    </row>
    <row r="384" spans="1:3" x14ac:dyDescent="0.25">
      <c r="A384" s="26"/>
      <c r="B384" s="20" t="s">
        <v>349</v>
      </c>
      <c r="C384" s="22"/>
    </row>
    <row r="385" spans="1:3" x14ac:dyDescent="0.25">
      <c r="A385" s="16">
        <v>179</v>
      </c>
      <c r="B385" s="6" t="s">
        <v>350</v>
      </c>
      <c r="C385" s="9">
        <v>41326</v>
      </c>
    </row>
    <row r="386" spans="1:3" x14ac:dyDescent="0.25">
      <c r="A386" s="26"/>
      <c r="B386" s="20" t="s">
        <v>351</v>
      </c>
      <c r="C386" s="22"/>
    </row>
    <row r="387" spans="1:3" x14ac:dyDescent="0.25">
      <c r="A387" s="16">
        <v>180</v>
      </c>
      <c r="B387" s="6" t="s">
        <v>352</v>
      </c>
      <c r="C387" s="9">
        <v>41437</v>
      </c>
    </row>
    <row r="388" spans="1:3" x14ac:dyDescent="0.25">
      <c r="A388" s="26"/>
      <c r="B388" s="20" t="s">
        <v>353</v>
      </c>
      <c r="C388" s="22"/>
    </row>
    <row r="389" spans="1:3" x14ac:dyDescent="0.25">
      <c r="A389" s="16">
        <v>181</v>
      </c>
      <c r="B389" s="6" t="s">
        <v>354</v>
      </c>
      <c r="C389" s="9">
        <v>40239</v>
      </c>
    </row>
    <row r="390" spans="1:3" ht="30" x14ac:dyDescent="0.25">
      <c r="A390" s="26"/>
      <c r="B390" s="20" t="s">
        <v>355</v>
      </c>
      <c r="C390" s="22"/>
    </row>
    <row r="391" spans="1:3" x14ac:dyDescent="0.25">
      <c r="A391" s="16">
        <v>182</v>
      </c>
      <c r="B391" s="6" t="s">
        <v>356</v>
      </c>
      <c r="C391" s="9">
        <v>40976</v>
      </c>
    </row>
    <row r="392" spans="1:3" x14ac:dyDescent="0.25">
      <c r="A392" s="26"/>
      <c r="B392" s="20" t="s">
        <v>357</v>
      </c>
      <c r="C392" s="22"/>
    </row>
    <row r="393" spans="1:3" x14ac:dyDescent="0.25">
      <c r="A393" s="27"/>
      <c r="B393" s="21" t="s">
        <v>110</v>
      </c>
      <c r="C393" s="23"/>
    </row>
    <row r="394" spans="1:3" x14ac:dyDescent="0.25">
      <c r="A394" s="16">
        <v>183</v>
      </c>
      <c r="B394" s="6" t="s">
        <v>358</v>
      </c>
      <c r="C394" s="9">
        <v>41326</v>
      </c>
    </row>
    <row r="395" spans="1:3" x14ac:dyDescent="0.25">
      <c r="A395" s="26"/>
      <c r="B395" s="20" t="s">
        <v>359</v>
      </c>
      <c r="C395" s="22"/>
    </row>
    <row r="396" spans="1:3" x14ac:dyDescent="0.25">
      <c r="A396" s="16">
        <v>184</v>
      </c>
      <c r="B396" s="6" t="s">
        <v>360</v>
      </c>
      <c r="C396" s="9">
        <v>41326</v>
      </c>
    </row>
    <row r="397" spans="1:3" x14ac:dyDescent="0.25">
      <c r="A397" s="26"/>
      <c r="B397" s="20" t="s">
        <v>361</v>
      </c>
      <c r="C397" s="22"/>
    </row>
    <row r="398" spans="1:3" x14ac:dyDescent="0.25">
      <c r="A398" s="16">
        <v>185</v>
      </c>
      <c r="B398" s="6" t="s">
        <v>362</v>
      </c>
      <c r="C398" s="9">
        <v>41626</v>
      </c>
    </row>
    <row r="399" spans="1:3" x14ac:dyDescent="0.25">
      <c r="A399" s="26"/>
      <c r="B399" s="20" t="s">
        <v>363</v>
      </c>
      <c r="C399" s="22"/>
    </row>
    <row r="400" spans="1:3" x14ac:dyDescent="0.25">
      <c r="A400" s="16">
        <v>186</v>
      </c>
      <c r="B400" s="6" t="s">
        <v>364</v>
      </c>
      <c r="C400" s="9">
        <v>39919</v>
      </c>
    </row>
    <row r="401" spans="1:3" x14ac:dyDescent="0.25">
      <c r="A401" s="26"/>
      <c r="B401" s="20" t="s">
        <v>365</v>
      </c>
      <c r="C401" s="22"/>
    </row>
    <row r="402" spans="1:3" x14ac:dyDescent="0.25">
      <c r="A402" s="27"/>
      <c r="B402" s="21" t="s">
        <v>110</v>
      </c>
      <c r="C402" s="23"/>
    </row>
    <row r="403" spans="1:3" x14ac:dyDescent="0.25">
      <c r="A403" s="16">
        <v>187</v>
      </c>
      <c r="B403" s="6" t="s">
        <v>366</v>
      </c>
      <c r="C403" s="9">
        <v>41556</v>
      </c>
    </row>
    <row r="404" spans="1:3" x14ac:dyDescent="0.25">
      <c r="A404" s="26"/>
      <c r="B404" s="20" t="s">
        <v>156</v>
      </c>
      <c r="C404" s="22"/>
    </row>
    <row r="405" spans="1:3" x14ac:dyDescent="0.25">
      <c r="A405" s="16">
        <v>188</v>
      </c>
      <c r="B405" s="6" t="s">
        <v>367</v>
      </c>
      <c r="C405" s="9">
        <v>40197</v>
      </c>
    </row>
    <row r="406" spans="1:3" x14ac:dyDescent="0.25">
      <c r="A406" s="26"/>
      <c r="B406" s="20" t="s">
        <v>368</v>
      </c>
      <c r="C406" s="22"/>
    </row>
    <row r="407" spans="1:3" x14ac:dyDescent="0.25">
      <c r="A407" s="27"/>
      <c r="B407" s="21" t="s">
        <v>148</v>
      </c>
      <c r="C407" s="23"/>
    </row>
    <row r="408" spans="1:3" x14ac:dyDescent="0.25">
      <c r="A408" s="16">
        <v>189</v>
      </c>
      <c r="B408" s="6" t="s">
        <v>369</v>
      </c>
      <c r="C408" s="9">
        <v>41270</v>
      </c>
    </row>
    <row r="409" spans="1:3" x14ac:dyDescent="0.25">
      <c r="A409" s="26"/>
      <c r="B409" s="20" t="s">
        <v>343</v>
      </c>
      <c r="C409" s="22"/>
    </row>
    <row r="410" spans="1:3" x14ac:dyDescent="0.25">
      <c r="A410" s="16">
        <v>190</v>
      </c>
      <c r="B410" s="6" t="s">
        <v>370</v>
      </c>
      <c r="C410" s="9">
        <v>41065</v>
      </c>
    </row>
    <row r="411" spans="1:3" ht="30" x14ac:dyDescent="0.25">
      <c r="A411" s="26"/>
      <c r="B411" s="20" t="s">
        <v>371</v>
      </c>
      <c r="C411" s="22"/>
    </row>
    <row r="412" spans="1:3" x14ac:dyDescent="0.25">
      <c r="A412" s="16">
        <v>191</v>
      </c>
      <c r="B412" s="6" t="s">
        <v>372</v>
      </c>
      <c r="C412" s="9">
        <v>41374</v>
      </c>
    </row>
    <row r="413" spans="1:3" x14ac:dyDescent="0.25">
      <c r="A413" s="26"/>
      <c r="B413" s="20" t="s">
        <v>373</v>
      </c>
      <c r="C413" s="22"/>
    </row>
    <row r="414" spans="1:3" x14ac:dyDescent="0.25">
      <c r="A414" s="16">
        <v>192</v>
      </c>
      <c r="B414" s="6" t="s">
        <v>374</v>
      </c>
      <c r="C414" s="9">
        <v>41374</v>
      </c>
    </row>
    <row r="415" spans="1:3" ht="30" x14ac:dyDescent="0.25">
      <c r="A415" s="26"/>
      <c r="B415" s="20" t="s">
        <v>375</v>
      </c>
      <c r="C415" s="22"/>
    </row>
    <row r="416" spans="1:3" x14ac:dyDescent="0.25">
      <c r="A416" s="27"/>
      <c r="B416" s="21" t="s">
        <v>110</v>
      </c>
      <c r="C416" s="23"/>
    </row>
    <row r="417" spans="1:3" x14ac:dyDescent="0.25">
      <c r="A417" s="16">
        <v>193</v>
      </c>
      <c r="B417" s="6" t="s">
        <v>1282</v>
      </c>
      <c r="C417" s="9">
        <v>41997</v>
      </c>
    </row>
    <row r="418" spans="1:3" x14ac:dyDescent="0.25">
      <c r="A418" s="26"/>
      <c r="B418" s="20" t="s">
        <v>376</v>
      </c>
      <c r="C418" s="22"/>
    </row>
    <row r="419" spans="1:3" x14ac:dyDescent="0.25">
      <c r="A419" s="16">
        <v>194</v>
      </c>
      <c r="B419" s="6" t="s">
        <v>377</v>
      </c>
      <c r="C419" s="9">
        <v>41326</v>
      </c>
    </row>
    <row r="420" spans="1:3" x14ac:dyDescent="0.25">
      <c r="A420" s="26"/>
      <c r="B420" s="20" t="s">
        <v>378</v>
      </c>
      <c r="C420" s="22"/>
    </row>
    <row r="421" spans="1:3" x14ac:dyDescent="0.25">
      <c r="A421" s="16">
        <v>195</v>
      </c>
      <c r="B421" s="6" t="s">
        <v>379</v>
      </c>
      <c r="C421" s="9">
        <v>40960</v>
      </c>
    </row>
    <row r="422" spans="1:3" x14ac:dyDescent="0.25">
      <c r="A422" s="26"/>
      <c r="B422" s="20" t="s">
        <v>380</v>
      </c>
      <c r="C422" s="22"/>
    </row>
    <row r="423" spans="1:3" x14ac:dyDescent="0.25">
      <c r="A423" s="16">
        <v>196</v>
      </c>
      <c r="B423" s="6" t="s">
        <v>381</v>
      </c>
      <c r="C423" s="9">
        <v>41109</v>
      </c>
    </row>
    <row r="424" spans="1:3" ht="30" x14ac:dyDescent="0.25">
      <c r="A424" s="26"/>
      <c r="B424" s="20" t="s">
        <v>382</v>
      </c>
      <c r="C424" s="22"/>
    </row>
    <row r="425" spans="1:3" x14ac:dyDescent="0.25">
      <c r="A425" s="16">
        <v>197</v>
      </c>
      <c r="B425" s="6" t="s">
        <v>383</v>
      </c>
      <c r="C425" s="9">
        <v>41270</v>
      </c>
    </row>
    <row r="426" spans="1:3" x14ac:dyDescent="0.25">
      <c r="A426" s="26"/>
      <c r="B426" s="20" t="s">
        <v>384</v>
      </c>
      <c r="C426" s="22"/>
    </row>
    <row r="427" spans="1:3" x14ac:dyDescent="0.25">
      <c r="A427" s="16">
        <v>198</v>
      </c>
      <c r="B427" s="6" t="s">
        <v>385</v>
      </c>
      <c r="C427" s="9">
        <v>41437</v>
      </c>
    </row>
    <row r="428" spans="1:3" x14ac:dyDescent="0.25">
      <c r="A428" s="26"/>
      <c r="B428" s="20" t="s">
        <v>386</v>
      </c>
      <c r="C428" s="22"/>
    </row>
    <row r="429" spans="1:3" x14ac:dyDescent="0.25">
      <c r="A429" s="16">
        <v>199</v>
      </c>
      <c r="B429" s="6" t="s">
        <v>387</v>
      </c>
      <c r="C429" s="9">
        <v>41437</v>
      </c>
    </row>
    <row r="430" spans="1:3" ht="30" x14ac:dyDescent="0.25">
      <c r="A430" s="26"/>
      <c r="B430" s="20" t="s">
        <v>388</v>
      </c>
      <c r="C430" s="22"/>
    </row>
    <row r="431" spans="1:3" x14ac:dyDescent="0.25">
      <c r="A431" s="16">
        <v>200</v>
      </c>
      <c r="B431" s="6" t="s">
        <v>389</v>
      </c>
      <c r="C431" s="9">
        <v>41389</v>
      </c>
    </row>
    <row r="432" spans="1:3" x14ac:dyDescent="0.25">
      <c r="A432" s="26"/>
      <c r="B432" s="20" t="s">
        <v>390</v>
      </c>
      <c r="C432" s="22"/>
    </row>
    <row r="433" spans="1:3" x14ac:dyDescent="0.25">
      <c r="A433" s="16">
        <v>201</v>
      </c>
      <c r="B433" s="6" t="s">
        <v>391</v>
      </c>
      <c r="C433" s="9">
        <v>41437</v>
      </c>
    </row>
    <row r="434" spans="1:3" x14ac:dyDescent="0.25">
      <c r="A434" s="26"/>
      <c r="B434" s="20" t="s">
        <v>392</v>
      </c>
      <c r="C434" s="22"/>
    </row>
    <row r="435" spans="1:3" x14ac:dyDescent="0.25">
      <c r="A435" s="16">
        <v>202</v>
      </c>
      <c r="B435" s="6" t="s">
        <v>393</v>
      </c>
      <c r="C435" s="9">
        <v>40556</v>
      </c>
    </row>
    <row r="436" spans="1:3" x14ac:dyDescent="0.25">
      <c r="A436" s="26"/>
      <c r="B436" s="20" t="s">
        <v>394</v>
      </c>
      <c r="C436" s="22"/>
    </row>
    <row r="437" spans="1:3" x14ac:dyDescent="0.25">
      <c r="A437" s="16">
        <v>203</v>
      </c>
      <c r="B437" s="6" t="s">
        <v>395</v>
      </c>
      <c r="C437" s="9">
        <v>41109</v>
      </c>
    </row>
    <row r="438" spans="1:3" ht="30" x14ac:dyDescent="0.25">
      <c r="A438" s="26"/>
      <c r="B438" s="20" t="s">
        <v>396</v>
      </c>
      <c r="C438" s="22"/>
    </row>
    <row r="439" spans="1:3" x14ac:dyDescent="0.25">
      <c r="A439" s="16">
        <v>204</v>
      </c>
      <c r="B439" s="6" t="s">
        <v>397</v>
      </c>
      <c r="C439" s="9">
        <v>41641</v>
      </c>
    </row>
    <row r="440" spans="1:3" ht="30" x14ac:dyDescent="0.25">
      <c r="A440" s="26"/>
      <c r="B440" s="20" t="s">
        <v>398</v>
      </c>
      <c r="C440" s="22"/>
    </row>
    <row r="441" spans="1:3" x14ac:dyDescent="0.25">
      <c r="A441" s="16">
        <v>205</v>
      </c>
      <c r="B441" s="6" t="s">
        <v>399</v>
      </c>
      <c r="C441" s="9">
        <v>41543</v>
      </c>
    </row>
    <row r="442" spans="1:3" x14ac:dyDescent="0.25">
      <c r="A442" s="26"/>
      <c r="B442" s="20" t="s">
        <v>400</v>
      </c>
      <c r="C442" s="22"/>
    </row>
    <row r="443" spans="1:3" x14ac:dyDescent="0.25">
      <c r="A443" s="16">
        <v>206</v>
      </c>
      <c r="B443" s="6" t="s">
        <v>401</v>
      </c>
      <c r="C443" s="9">
        <v>41374</v>
      </c>
    </row>
    <row r="444" spans="1:3" ht="30" x14ac:dyDescent="0.25">
      <c r="A444" s="26"/>
      <c r="B444" s="20" t="s">
        <v>402</v>
      </c>
      <c r="C444" s="22"/>
    </row>
    <row r="445" spans="1:3" x14ac:dyDescent="0.25">
      <c r="A445" s="27"/>
      <c r="B445" s="21" t="s">
        <v>110</v>
      </c>
      <c r="C445" s="23"/>
    </row>
    <row r="446" spans="1:3" x14ac:dyDescent="0.25">
      <c r="A446" s="16">
        <v>207</v>
      </c>
      <c r="B446" s="6" t="s">
        <v>403</v>
      </c>
      <c r="C446" s="9">
        <v>41437</v>
      </c>
    </row>
    <row r="447" spans="1:3" x14ac:dyDescent="0.25">
      <c r="A447" s="26"/>
      <c r="B447" s="20" t="s">
        <v>404</v>
      </c>
      <c r="C447" s="22"/>
    </row>
    <row r="448" spans="1:3" x14ac:dyDescent="0.25">
      <c r="A448" s="16">
        <v>208</v>
      </c>
      <c r="B448" s="6" t="s">
        <v>405</v>
      </c>
      <c r="C448" s="9">
        <v>38471</v>
      </c>
    </row>
    <row r="449" spans="1:3" x14ac:dyDescent="0.25">
      <c r="A449" s="26"/>
      <c r="B449" s="20" t="s">
        <v>109</v>
      </c>
      <c r="C449" s="22"/>
    </row>
    <row r="450" spans="1:3" x14ac:dyDescent="0.25">
      <c r="A450" s="27"/>
      <c r="B450" s="21" t="s">
        <v>110</v>
      </c>
      <c r="C450" s="23"/>
    </row>
    <row r="451" spans="1:3" x14ac:dyDescent="0.25">
      <c r="A451" s="16">
        <v>209</v>
      </c>
      <c r="B451" s="6" t="s">
        <v>406</v>
      </c>
      <c r="C451" s="9">
        <v>39072</v>
      </c>
    </row>
    <row r="452" spans="1:3" ht="30" x14ac:dyDescent="0.25">
      <c r="A452" s="26"/>
      <c r="B452" s="20" t="s">
        <v>407</v>
      </c>
      <c r="C452" s="22"/>
    </row>
    <row r="453" spans="1:3" x14ac:dyDescent="0.25">
      <c r="A453" s="16">
        <v>210</v>
      </c>
      <c r="B453" s="6" t="s">
        <v>408</v>
      </c>
      <c r="C453" s="9">
        <v>39478</v>
      </c>
    </row>
    <row r="454" spans="1:3" x14ac:dyDescent="0.25">
      <c r="A454" s="26"/>
      <c r="B454" s="20" t="s">
        <v>283</v>
      </c>
      <c r="C454" s="22"/>
    </row>
    <row r="455" spans="1:3" x14ac:dyDescent="0.25">
      <c r="A455" s="16">
        <v>211</v>
      </c>
      <c r="B455" s="6" t="s">
        <v>409</v>
      </c>
      <c r="C455" s="9">
        <v>39961</v>
      </c>
    </row>
    <row r="456" spans="1:3" x14ac:dyDescent="0.25">
      <c r="A456" s="26"/>
      <c r="B456" s="20" t="s">
        <v>410</v>
      </c>
      <c r="C456" s="22"/>
    </row>
    <row r="457" spans="1:3" x14ac:dyDescent="0.25">
      <c r="A457" s="27"/>
      <c r="B457" s="21" t="s">
        <v>110</v>
      </c>
      <c r="C457" s="23"/>
    </row>
    <row r="458" spans="1:3" x14ac:dyDescent="0.25">
      <c r="A458" s="16">
        <v>212</v>
      </c>
      <c r="B458" s="6" t="s">
        <v>411</v>
      </c>
      <c r="C458" s="9">
        <v>40197</v>
      </c>
    </row>
    <row r="459" spans="1:3" x14ac:dyDescent="0.25">
      <c r="A459" s="26"/>
      <c r="B459" s="20" t="s">
        <v>412</v>
      </c>
      <c r="C459" s="22"/>
    </row>
    <row r="460" spans="1:3" x14ac:dyDescent="0.25">
      <c r="A460" s="16">
        <v>213</v>
      </c>
      <c r="B460" s="6" t="s">
        <v>413</v>
      </c>
      <c r="C460" s="9">
        <v>41270</v>
      </c>
    </row>
    <row r="461" spans="1:3" ht="30" x14ac:dyDescent="0.25">
      <c r="A461" s="26"/>
      <c r="B461" s="20" t="s">
        <v>414</v>
      </c>
      <c r="C461" s="22"/>
    </row>
    <row r="462" spans="1:3" x14ac:dyDescent="0.25">
      <c r="A462" s="16">
        <v>214</v>
      </c>
      <c r="B462" s="6" t="s">
        <v>415</v>
      </c>
      <c r="C462" s="9">
        <v>41109</v>
      </c>
    </row>
    <row r="463" spans="1:3" ht="30" x14ac:dyDescent="0.25">
      <c r="A463" s="26"/>
      <c r="B463" s="20" t="s">
        <v>416</v>
      </c>
      <c r="C463" s="22"/>
    </row>
    <row r="464" spans="1:3" x14ac:dyDescent="0.25">
      <c r="A464" s="16">
        <v>215</v>
      </c>
      <c r="B464" s="6" t="s">
        <v>417</v>
      </c>
      <c r="C464" s="9">
        <v>41626</v>
      </c>
    </row>
    <row r="465" spans="1:3" x14ac:dyDescent="0.25">
      <c r="A465" s="26"/>
      <c r="B465" s="20" t="s">
        <v>418</v>
      </c>
      <c r="C465" s="22"/>
    </row>
    <row r="466" spans="1:3" x14ac:dyDescent="0.25">
      <c r="A466" s="16">
        <v>216</v>
      </c>
      <c r="B466" s="6" t="s">
        <v>419</v>
      </c>
      <c r="C466" s="9">
        <v>39569</v>
      </c>
    </row>
    <row r="467" spans="1:3" x14ac:dyDescent="0.25">
      <c r="A467" s="26"/>
      <c r="B467" s="20" t="s">
        <v>420</v>
      </c>
      <c r="C467" s="22"/>
    </row>
    <row r="468" spans="1:3" x14ac:dyDescent="0.25">
      <c r="A468" s="16">
        <v>217</v>
      </c>
      <c r="B468" s="6" t="s">
        <v>421</v>
      </c>
      <c r="C468" s="9">
        <v>40738</v>
      </c>
    </row>
    <row r="469" spans="1:3" x14ac:dyDescent="0.25">
      <c r="A469" s="26"/>
      <c r="B469" s="20" t="s">
        <v>422</v>
      </c>
      <c r="C469" s="22"/>
    </row>
    <row r="470" spans="1:3" x14ac:dyDescent="0.25">
      <c r="A470" s="16">
        <v>218</v>
      </c>
      <c r="B470" s="6" t="s">
        <v>423</v>
      </c>
      <c r="C470" s="9">
        <v>39807</v>
      </c>
    </row>
    <row r="471" spans="1:3" x14ac:dyDescent="0.25">
      <c r="A471" s="26"/>
      <c r="B471" s="20" t="s">
        <v>422</v>
      </c>
      <c r="C471" s="22"/>
    </row>
    <row r="472" spans="1:3" x14ac:dyDescent="0.25">
      <c r="A472" s="16">
        <v>219</v>
      </c>
      <c r="B472" s="6" t="s">
        <v>424</v>
      </c>
      <c r="C472" s="9">
        <v>38918</v>
      </c>
    </row>
    <row r="473" spans="1:3" x14ac:dyDescent="0.25">
      <c r="A473" s="26"/>
      <c r="B473" s="20" t="s">
        <v>425</v>
      </c>
      <c r="C473" s="22"/>
    </row>
    <row r="474" spans="1:3" x14ac:dyDescent="0.25">
      <c r="A474" s="27"/>
      <c r="B474" s="21" t="s">
        <v>110</v>
      </c>
      <c r="C474" s="23"/>
    </row>
    <row r="475" spans="1:3" x14ac:dyDescent="0.25">
      <c r="A475" s="16">
        <v>220</v>
      </c>
      <c r="B475" s="6" t="s">
        <v>426</v>
      </c>
      <c r="C475" s="9">
        <v>39168</v>
      </c>
    </row>
    <row r="476" spans="1:3" x14ac:dyDescent="0.25">
      <c r="A476" s="26"/>
      <c r="B476" s="20" t="s">
        <v>427</v>
      </c>
      <c r="C476" s="22"/>
    </row>
    <row r="477" spans="1:3" x14ac:dyDescent="0.25">
      <c r="A477" s="27"/>
      <c r="B477" s="21" t="s">
        <v>110</v>
      </c>
      <c r="C477" s="23"/>
    </row>
    <row r="478" spans="1:3" x14ac:dyDescent="0.25">
      <c r="A478" s="16">
        <v>221</v>
      </c>
      <c r="B478" s="6" t="s">
        <v>428</v>
      </c>
      <c r="C478" s="9">
        <v>38832</v>
      </c>
    </row>
    <row r="479" spans="1:3" x14ac:dyDescent="0.25">
      <c r="A479" s="26"/>
      <c r="B479" s="20" t="s">
        <v>429</v>
      </c>
      <c r="C479" s="22"/>
    </row>
    <row r="480" spans="1:3" x14ac:dyDescent="0.25">
      <c r="A480" s="16">
        <v>222</v>
      </c>
      <c r="B480" s="6" t="s">
        <v>430</v>
      </c>
      <c r="C480" s="9">
        <v>40239</v>
      </c>
    </row>
    <row r="481" spans="1:3" x14ac:dyDescent="0.25">
      <c r="A481" s="26"/>
      <c r="B481" s="20" t="s">
        <v>109</v>
      </c>
      <c r="C481" s="22"/>
    </row>
    <row r="482" spans="1:3" x14ac:dyDescent="0.25">
      <c r="A482" s="16">
        <v>223</v>
      </c>
      <c r="B482" s="6" t="s">
        <v>431</v>
      </c>
      <c r="C482" s="9">
        <v>39527</v>
      </c>
    </row>
    <row r="483" spans="1:3" x14ac:dyDescent="0.25">
      <c r="A483" s="26"/>
      <c r="B483" s="20" t="s">
        <v>432</v>
      </c>
      <c r="C483" s="22"/>
    </row>
    <row r="484" spans="1:3" x14ac:dyDescent="0.25">
      <c r="A484" s="16">
        <v>224</v>
      </c>
      <c r="B484" s="6" t="s">
        <v>433</v>
      </c>
      <c r="C484" s="9">
        <v>39786</v>
      </c>
    </row>
    <row r="485" spans="1:3" ht="30" x14ac:dyDescent="0.25">
      <c r="A485" s="26"/>
      <c r="B485" s="20" t="s">
        <v>434</v>
      </c>
      <c r="C485" s="22"/>
    </row>
    <row r="486" spans="1:3" x14ac:dyDescent="0.25">
      <c r="A486" s="16">
        <v>225</v>
      </c>
      <c r="B486" s="6" t="s">
        <v>435</v>
      </c>
      <c r="C486" s="9">
        <v>39786</v>
      </c>
    </row>
    <row r="487" spans="1:3" x14ac:dyDescent="0.25">
      <c r="A487" s="26"/>
      <c r="B487" s="20" t="s">
        <v>436</v>
      </c>
      <c r="C487" s="22"/>
    </row>
    <row r="488" spans="1:3" x14ac:dyDescent="0.25">
      <c r="A488" s="16">
        <v>226</v>
      </c>
      <c r="B488" s="6" t="s">
        <v>437</v>
      </c>
      <c r="C488" s="9">
        <v>39520</v>
      </c>
    </row>
    <row r="489" spans="1:3" x14ac:dyDescent="0.25">
      <c r="A489" s="26"/>
      <c r="B489" s="20" t="s">
        <v>438</v>
      </c>
      <c r="C489" s="22"/>
    </row>
    <row r="490" spans="1:3" x14ac:dyDescent="0.25">
      <c r="A490" s="16">
        <v>227</v>
      </c>
      <c r="B490" s="6" t="s">
        <v>439</v>
      </c>
      <c r="C490" s="9">
        <v>39520</v>
      </c>
    </row>
    <row r="491" spans="1:3" ht="30" x14ac:dyDescent="0.25">
      <c r="A491" s="26"/>
      <c r="B491" s="20" t="s">
        <v>440</v>
      </c>
      <c r="C491" s="22"/>
    </row>
    <row r="492" spans="1:3" x14ac:dyDescent="0.25">
      <c r="A492" s="16">
        <v>228</v>
      </c>
      <c r="B492" s="6" t="s">
        <v>441</v>
      </c>
      <c r="C492" s="9">
        <v>39520</v>
      </c>
    </row>
    <row r="493" spans="1:3" x14ac:dyDescent="0.25">
      <c r="A493" s="26"/>
      <c r="B493" s="20" t="s">
        <v>442</v>
      </c>
      <c r="C493" s="22"/>
    </row>
    <row r="494" spans="1:3" x14ac:dyDescent="0.25">
      <c r="A494" s="16">
        <v>229</v>
      </c>
      <c r="B494" s="6" t="s">
        <v>443</v>
      </c>
      <c r="C494" s="9">
        <v>40939</v>
      </c>
    </row>
    <row r="495" spans="1:3" ht="30" x14ac:dyDescent="0.25">
      <c r="A495" s="26"/>
      <c r="B495" s="20" t="s">
        <v>444</v>
      </c>
      <c r="C495" s="22"/>
    </row>
    <row r="496" spans="1:3" x14ac:dyDescent="0.25">
      <c r="A496" s="16">
        <v>230</v>
      </c>
      <c r="B496" s="6" t="s">
        <v>445</v>
      </c>
      <c r="C496" s="9">
        <v>40939</v>
      </c>
    </row>
    <row r="497" spans="1:3" x14ac:dyDescent="0.25">
      <c r="A497" s="26"/>
      <c r="B497" s="20" t="s">
        <v>446</v>
      </c>
      <c r="C497" s="22"/>
    </row>
    <row r="498" spans="1:3" x14ac:dyDescent="0.25">
      <c r="A498" s="16">
        <v>231</v>
      </c>
      <c r="B498" s="6" t="s">
        <v>447</v>
      </c>
      <c r="C498" s="9">
        <v>41011</v>
      </c>
    </row>
    <row r="499" spans="1:3" ht="30" x14ac:dyDescent="0.25">
      <c r="A499" s="26"/>
      <c r="B499" s="20" t="s">
        <v>444</v>
      </c>
      <c r="C499" s="22"/>
    </row>
    <row r="500" spans="1:3" x14ac:dyDescent="0.25">
      <c r="A500" s="16">
        <v>232</v>
      </c>
      <c r="B500" s="6" t="s">
        <v>448</v>
      </c>
      <c r="C500" s="9">
        <v>36578</v>
      </c>
    </row>
    <row r="501" spans="1:3" x14ac:dyDescent="0.25">
      <c r="A501" s="26"/>
      <c r="B501" s="20" t="s">
        <v>449</v>
      </c>
      <c r="C501" s="22"/>
    </row>
    <row r="502" spans="1:3" x14ac:dyDescent="0.25">
      <c r="A502" s="16">
        <v>233</v>
      </c>
      <c r="B502" s="6" t="s">
        <v>450</v>
      </c>
      <c r="C502" s="9">
        <v>36928</v>
      </c>
    </row>
    <row r="503" spans="1:3" x14ac:dyDescent="0.25">
      <c r="A503" s="26"/>
      <c r="B503" s="20" t="s">
        <v>449</v>
      </c>
      <c r="C503" s="22"/>
    </row>
    <row r="504" spans="1:3" x14ac:dyDescent="0.25">
      <c r="A504" s="16">
        <v>234</v>
      </c>
      <c r="B504" s="6" t="s">
        <v>451</v>
      </c>
      <c r="C504" s="9">
        <v>37365</v>
      </c>
    </row>
    <row r="505" spans="1:3" x14ac:dyDescent="0.25">
      <c r="A505" s="26"/>
      <c r="B505" s="20" t="s">
        <v>449</v>
      </c>
      <c r="C505" s="22"/>
    </row>
    <row r="506" spans="1:3" x14ac:dyDescent="0.25">
      <c r="A506" s="16">
        <v>235</v>
      </c>
      <c r="B506" s="6" t="s">
        <v>452</v>
      </c>
      <c r="C506" s="9">
        <v>35815</v>
      </c>
    </row>
    <row r="507" spans="1:3" x14ac:dyDescent="0.25">
      <c r="A507" s="26"/>
      <c r="B507" s="20" t="s">
        <v>453</v>
      </c>
      <c r="C507" s="22"/>
    </row>
    <row r="508" spans="1:3" x14ac:dyDescent="0.25">
      <c r="A508" s="16">
        <v>236</v>
      </c>
      <c r="B508" s="6" t="s">
        <v>454</v>
      </c>
      <c r="C508" s="9">
        <v>35885</v>
      </c>
    </row>
    <row r="509" spans="1:3" x14ac:dyDescent="0.25">
      <c r="A509" s="26"/>
      <c r="B509" s="20" t="s">
        <v>455</v>
      </c>
      <c r="C509" s="22"/>
    </row>
    <row r="510" spans="1:3" x14ac:dyDescent="0.25">
      <c r="A510" s="16">
        <v>237</v>
      </c>
      <c r="B510" s="6" t="s">
        <v>456</v>
      </c>
      <c r="C510" s="9">
        <v>39478</v>
      </c>
    </row>
    <row r="511" spans="1:3" x14ac:dyDescent="0.25">
      <c r="A511" s="26"/>
      <c r="B511" s="20" t="s">
        <v>457</v>
      </c>
      <c r="C511" s="22"/>
    </row>
    <row r="512" spans="1:3" x14ac:dyDescent="0.25">
      <c r="A512" s="16">
        <v>238</v>
      </c>
      <c r="B512" s="6" t="s">
        <v>458</v>
      </c>
      <c r="C512" s="9">
        <v>38918</v>
      </c>
    </row>
    <row r="513" spans="1:3" x14ac:dyDescent="0.25">
      <c r="A513" s="26"/>
      <c r="B513" s="20" t="s">
        <v>459</v>
      </c>
      <c r="C513" s="22"/>
    </row>
    <row r="514" spans="1:3" x14ac:dyDescent="0.25">
      <c r="A514" s="16">
        <v>239</v>
      </c>
      <c r="B514" s="6" t="s">
        <v>460</v>
      </c>
      <c r="C514" s="9">
        <v>40281</v>
      </c>
    </row>
    <row r="515" spans="1:3" x14ac:dyDescent="0.25">
      <c r="A515" s="26"/>
      <c r="B515" s="20" t="s">
        <v>461</v>
      </c>
      <c r="C515" s="22"/>
    </row>
    <row r="516" spans="1:3" x14ac:dyDescent="0.25">
      <c r="A516" s="16">
        <v>240</v>
      </c>
      <c r="B516" s="6" t="s">
        <v>462</v>
      </c>
      <c r="C516" s="9">
        <v>36837</v>
      </c>
    </row>
    <row r="517" spans="1:3" ht="30" x14ac:dyDescent="0.25">
      <c r="A517" s="26"/>
      <c r="B517" s="20" t="s">
        <v>463</v>
      </c>
      <c r="C517" s="22"/>
    </row>
    <row r="518" spans="1:3" x14ac:dyDescent="0.25">
      <c r="A518" s="16">
        <v>241</v>
      </c>
      <c r="B518" s="6" t="s">
        <v>464</v>
      </c>
      <c r="C518" s="9">
        <v>36844</v>
      </c>
    </row>
    <row r="519" spans="1:3" x14ac:dyDescent="0.25">
      <c r="A519" s="26"/>
      <c r="B519" s="20" t="s">
        <v>465</v>
      </c>
      <c r="C519" s="22"/>
    </row>
    <row r="520" spans="1:3" x14ac:dyDescent="0.25">
      <c r="A520" s="16">
        <v>242</v>
      </c>
      <c r="B520" s="6" t="s">
        <v>466</v>
      </c>
      <c r="C520" s="9">
        <v>37351</v>
      </c>
    </row>
    <row r="521" spans="1:3" x14ac:dyDescent="0.25">
      <c r="A521" s="26"/>
      <c r="B521" s="20" t="s">
        <v>467</v>
      </c>
      <c r="C521" s="22"/>
    </row>
    <row r="522" spans="1:3" x14ac:dyDescent="0.25">
      <c r="A522" s="16">
        <v>243</v>
      </c>
      <c r="B522" s="6" t="s">
        <v>468</v>
      </c>
      <c r="C522" s="9">
        <v>40890</v>
      </c>
    </row>
    <row r="523" spans="1:3" ht="30" x14ac:dyDescent="0.25">
      <c r="A523" s="26"/>
      <c r="B523" s="20" t="s">
        <v>469</v>
      </c>
      <c r="C523" s="22"/>
    </row>
    <row r="524" spans="1:3" x14ac:dyDescent="0.25">
      <c r="A524" s="16">
        <v>244</v>
      </c>
      <c r="B524" s="6" t="s">
        <v>470</v>
      </c>
      <c r="C524" s="9">
        <v>38351</v>
      </c>
    </row>
    <row r="525" spans="1:3" x14ac:dyDescent="0.25">
      <c r="A525" s="26"/>
      <c r="B525" s="20" t="s">
        <v>471</v>
      </c>
      <c r="C525" s="22"/>
    </row>
    <row r="526" spans="1:3" x14ac:dyDescent="0.25">
      <c r="A526" s="16">
        <v>245</v>
      </c>
      <c r="B526" s="6" t="s">
        <v>472</v>
      </c>
      <c r="C526" s="9">
        <v>39993</v>
      </c>
    </row>
    <row r="527" spans="1:3" x14ac:dyDescent="0.25">
      <c r="A527" s="26"/>
      <c r="B527" s="20" t="s">
        <v>473</v>
      </c>
      <c r="C527" s="22"/>
    </row>
    <row r="528" spans="1:3" x14ac:dyDescent="0.25">
      <c r="A528" s="16">
        <v>246</v>
      </c>
      <c r="B528" s="6" t="s">
        <v>474</v>
      </c>
      <c r="C528" s="9">
        <v>38421</v>
      </c>
    </row>
    <row r="529" spans="1:3" x14ac:dyDescent="0.25">
      <c r="A529" s="26"/>
      <c r="B529" s="20" t="s">
        <v>410</v>
      </c>
      <c r="C529" s="22"/>
    </row>
    <row r="530" spans="1:3" x14ac:dyDescent="0.25">
      <c r="A530" s="27"/>
      <c r="B530" s="21" t="s">
        <v>110</v>
      </c>
      <c r="C530" s="23"/>
    </row>
    <row r="531" spans="1:3" x14ac:dyDescent="0.25">
      <c r="A531" s="16">
        <v>247</v>
      </c>
      <c r="B531" s="6" t="s">
        <v>475</v>
      </c>
      <c r="C531" s="9">
        <v>37299</v>
      </c>
    </row>
    <row r="532" spans="1:3" x14ac:dyDescent="0.25">
      <c r="A532" s="26"/>
      <c r="B532" s="20" t="s">
        <v>476</v>
      </c>
      <c r="C532" s="22"/>
    </row>
    <row r="533" spans="1:3" x14ac:dyDescent="0.25">
      <c r="A533" s="16">
        <v>248</v>
      </c>
      <c r="B533" s="6" t="s">
        <v>477</v>
      </c>
      <c r="C533" s="9">
        <v>40556</v>
      </c>
    </row>
    <row r="534" spans="1:3" ht="30" x14ac:dyDescent="0.25">
      <c r="A534" s="26"/>
      <c r="B534" s="20" t="s">
        <v>478</v>
      </c>
      <c r="C534" s="22"/>
    </row>
    <row r="535" spans="1:3" x14ac:dyDescent="0.25">
      <c r="A535" s="27"/>
      <c r="B535" s="21" t="s">
        <v>110</v>
      </c>
      <c r="C535" s="23"/>
    </row>
    <row r="536" spans="1:3" x14ac:dyDescent="0.25">
      <c r="A536" s="16">
        <v>249</v>
      </c>
      <c r="B536" s="6" t="s">
        <v>479</v>
      </c>
      <c r="C536" s="9">
        <v>38918</v>
      </c>
    </row>
    <row r="537" spans="1:3" x14ac:dyDescent="0.25">
      <c r="A537" s="26"/>
      <c r="B537" s="20" t="s">
        <v>476</v>
      </c>
      <c r="C537" s="22"/>
    </row>
    <row r="538" spans="1:3" x14ac:dyDescent="0.25">
      <c r="A538" s="16">
        <v>250</v>
      </c>
      <c r="B538" s="6" t="s">
        <v>480</v>
      </c>
      <c r="C538" s="9">
        <v>41808</v>
      </c>
    </row>
    <row r="539" spans="1:3" ht="30" x14ac:dyDescent="0.25">
      <c r="A539" s="26"/>
      <c r="B539" s="20" t="s">
        <v>481</v>
      </c>
      <c r="C539" s="22"/>
    </row>
    <row r="540" spans="1:3" x14ac:dyDescent="0.25">
      <c r="A540" s="27"/>
      <c r="B540" s="21" t="s">
        <v>110</v>
      </c>
      <c r="C540" s="23"/>
    </row>
    <row r="541" spans="1:3" x14ac:dyDescent="0.25">
      <c r="A541" s="16">
        <v>251</v>
      </c>
      <c r="B541" s="6" t="s">
        <v>482</v>
      </c>
      <c r="C541" s="9">
        <v>40297</v>
      </c>
    </row>
    <row r="542" spans="1:3" x14ac:dyDescent="0.25">
      <c r="A542" s="26"/>
      <c r="B542" s="20" t="s">
        <v>483</v>
      </c>
      <c r="C542" s="22"/>
    </row>
    <row r="543" spans="1:3" x14ac:dyDescent="0.25">
      <c r="A543" s="16">
        <v>252</v>
      </c>
      <c r="B543" s="6" t="s">
        <v>484</v>
      </c>
      <c r="C543" s="9">
        <v>35898</v>
      </c>
    </row>
    <row r="544" spans="1:3" x14ac:dyDescent="0.25">
      <c r="A544" s="26"/>
      <c r="B544" s="20" t="s">
        <v>485</v>
      </c>
      <c r="C544" s="22"/>
    </row>
    <row r="545" spans="1:3" x14ac:dyDescent="0.25">
      <c r="A545" s="16">
        <v>253</v>
      </c>
      <c r="B545" s="6" t="s">
        <v>486</v>
      </c>
      <c r="C545" s="9">
        <v>38400</v>
      </c>
    </row>
    <row r="546" spans="1:3" x14ac:dyDescent="0.25">
      <c r="A546" s="26"/>
      <c r="B546" s="20" t="s">
        <v>487</v>
      </c>
      <c r="C546" s="22"/>
    </row>
    <row r="547" spans="1:3" x14ac:dyDescent="0.25">
      <c r="A547" s="16">
        <v>254</v>
      </c>
      <c r="B547" s="6" t="s">
        <v>488</v>
      </c>
      <c r="C547" s="9">
        <v>35898</v>
      </c>
    </row>
    <row r="548" spans="1:3" x14ac:dyDescent="0.25">
      <c r="A548" s="26"/>
      <c r="B548" s="20" t="s">
        <v>489</v>
      </c>
      <c r="C548" s="22"/>
    </row>
    <row r="549" spans="1:3" x14ac:dyDescent="0.25">
      <c r="A549" s="16">
        <v>255</v>
      </c>
      <c r="B549" s="6" t="s">
        <v>490</v>
      </c>
      <c r="C549" s="9">
        <v>37735</v>
      </c>
    </row>
    <row r="550" spans="1:3" ht="30" x14ac:dyDescent="0.25">
      <c r="A550" s="26"/>
      <c r="B550" s="20" t="s">
        <v>491</v>
      </c>
      <c r="C550" s="22"/>
    </row>
    <row r="551" spans="1:3" x14ac:dyDescent="0.25">
      <c r="A551" s="16">
        <v>256</v>
      </c>
      <c r="B551" s="6" t="s">
        <v>492</v>
      </c>
      <c r="C551" s="9">
        <v>32609</v>
      </c>
    </row>
    <row r="552" spans="1:3" x14ac:dyDescent="0.25">
      <c r="A552" s="26"/>
      <c r="B552" s="20" t="s">
        <v>493</v>
      </c>
      <c r="C552" s="22"/>
    </row>
    <row r="553" spans="1:3" x14ac:dyDescent="0.25">
      <c r="A553" s="16">
        <v>257</v>
      </c>
      <c r="B553" s="6" t="s">
        <v>494</v>
      </c>
      <c r="C553" s="9">
        <v>38831</v>
      </c>
    </row>
    <row r="554" spans="1:3" x14ac:dyDescent="0.25">
      <c r="A554" s="26"/>
      <c r="B554" s="20" t="s">
        <v>495</v>
      </c>
      <c r="C554" s="22"/>
    </row>
    <row r="555" spans="1:3" x14ac:dyDescent="0.25">
      <c r="A555" s="16">
        <v>258</v>
      </c>
      <c r="B555" s="6" t="s">
        <v>496</v>
      </c>
      <c r="C555" s="9">
        <v>40372</v>
      </c>
    </row>
    <row r="556" spans="1:3" ht="30" x14ac:dyDescent="0.25">
      <c r="A556" s="26"/>
      <c r="B556" s="20" t="s">
        <v>497</v>
      </c>
      <c r="C556" s="22"/>
    </row>
    <row r="557" spans="1:3" x14ac:dyDescent="0.25">
      <c r="A557" s="16">
        <v>259</v>
      </c>
      <c r="B557" s="6" t="s">
        <v>498</v>
      </c>
      <c r="C557" s="9">
        <v>38832</v>
      </c>
    </row>
    <row r="558" spans="1:3" ht="30" x14ac:dyDescent="0.25">
      <c r="A558" s="26"/>
      <c r="B558" s="20" t="s">
        <v>499</v>
      </c>
      <c r="C558" s="22"/>
    </row>
    <row r="559" spans="1:3" x14ac:dyDescent="0.25">
      <c r="A559" s="16">
        <v>260</v>
      </c>
      <c r="B559" s="6" t="s">
        <v>500</v>
      </c>
      <c r="C559" s="9">
        <v>40638</v>
      </c>
    </row>
    <row r="560" spans="1:3" ht="30" x14ac:dyDescent="0.25">
      <c r="A560" s="26"/>
      <c r="B560" s="20" t="s">
        <v>501</v>
      </c>
      <c r="C560" s="22"/>
    </row>
    <row r="561" spans="1:3" x14ac:dyDescent="0.25">
      <c r="A561" s="16">
        <v>261</v>
      </c>
      <c r="B561" s="6" t="s">
        <v>502</v>
      </c>
      <c r="C561" s="9">
        <v>40638</v>
      </c>
    </row>
    <row r="562" spans="1:3" ht="30" x14ac:dyDescent="0.25">
      <c r="A562" s="26"/>
      <c r="B562" s="20" t="s">
        <v>503</v>
      </c>
      <c r="C562" s="22"/>
    </row>
    <row r="563" spans="1:3" x14ac:dyDescent="0.25">
      <c r="A563" s="16">
        <v>262</v>
      </c>
      <c r="B563" s="6" t="s">
        <v>504</v>
      </c>
      <c r="C563" s="9">
        <v>37571</v>
      </c>
    </row>
    <row r="564" spans="1:3" ht="30" x14ac:dyDescent="0.25">
      <c r="A564" s="26"/>
      <c r="B564" s="20" t="s">
        <v>499</v>
      </c>
      <c r="C564" s="22"/>
    </row>
    <row r="565" spans="1:3" x14ac:dyDescent="0.25">
      <c r="A565" s="16">
        <v>263</v>
      </c>
      <c r="B565" s="6" t="s">
        <v>505</v>
      </c>
      <c r="C565" s="9">
        <v>38093</v>
      </c>
    </row>
    <row r="566" spans="1:3" x14ac:dyDescent="0.25">
      <c r="A566" s="26"/>
      <c r="B566" s="20" t="s">
        <v>506</v>
      </c>
      <c r="C566" s="22"/>
    </row>
    <row r="567" spans="1:3" x14ac:dyDescent="0.25">
      <c r="A567" s="27"/>
      <c r="B567" s="21" t="s">
        <v>110</v>
      </c>
      <c r="C567" s="23"/>
    </row>
    <row r="568" spans="1:3" x14ac:dyDescent="0.25">
      <c r="A568" s="16">
        <v>264</v>
      </c>
      <c r="B568" s="6" t="s">
        <v>507</v>
      </c>
      <c r="C568" s="9">
        <v>36243</v>
      </c>
    </row>
    <row r="569" spans="1:3" ht="30" x14ac:dyDescent="0.25">
      <c r="A569" s="26"/>
      <c r="B569" s="20" t="s">
        <v>508</v>
      </c>
      <c r="C569" s="22"/>
    </row>
    <row r="570" spans="1:3" x14ac:dyDescent="0.25">
      <c r="A570" s="16">
        <v>265</v>
      </c>
      <c r="B570" s="6" t="s">
        <v>509</v>
      </c>
      <c r="C570" s="9">
        <v>36243</v>
      </c>
    </row>
    <row r="571" spans="1:3" ht="30" x14ac:dyDescent="0.25">
      <c r="A571" s="26"/>
      <c r="B571" s="20" t="s">
        <v>510</v>
      </c>
      <c r="C571" s="22"/>
    </row>
    <row r="572" spans="1:3" x14ac:dyDescent="0.25">
      <c r="A572" s="16">
        <v>266</v>
      </c>
      <c r="B572" s="6" t="s">
        <v>511</v>
      </c>
      <c r="C572" s="9">
        <v>36243</v>
      </c>
    </row>
    <row r="573" spans="1:3" ht="30" x14ac:dyDescent="0.25">
      <c r="A573" s="26"/>
      <c r="B573" s="20" t="s">
        <v>512</v>
      </c>
      <c r="C573" s="22"/>
    </row>
    <row r="574" spans="1:3" x14ac:dyDescent="0.25">
      <c r="A574" s="16">
        <v>267</v>
      </c>
      <c r="B574" s="6" t="s">
        <v>513</v>
      </c>
      <c r="C574" s="9">
        <v>36243</v>
      </c>
    </row>
    <row r="575" spans="1:3" ht="30" x14ac:dyDescent="0.25">
      <c r="A575" s="26"/>
      <c r="B575" s="20" t="s">
        <v>514</v>
      </c>
      <c r="C575" s="22"/>
    </row>
    <row r="576" spans="1:3" x14ac:dyDescent="0.25">
      <c r="A576" s="16">
        <v>268</v>
      </c>
      <c r="B576" s="6" t="s">
        <v>515</v>
      </c>
      <c r="C576" s="9">
        <v>36243</v>
      </c>
    </row>
    <row r="577" spans="1:3" ht="30" x14ac:dyDescent="0.25">
      <c r="A577" s="26"/>
      <c r="B577" s="20" t="s">
        <v>516</v>
      </c>
      <c r="C577" s="22"/>
    </row>
    <row r="578" spans="1:3" x14ac:dyDescent="0.25">
      <c r="A578" s="16">
        <v>269</v>
      </c>
      <c r="B578" s="6" t="s">
        <v>517</v>
      </c>
      <c r="C578" s="9">
        <v>36243</v>
      </c>
    </row>
    <row r="579" spans="1:3" ht="30" x14ac:dyDescent="0.25">
      <c r="A579" s="26"/>
      <c r="B579" s="20" t="s">
        <v>518</v>
      </c>
      <c r="C579" s="22"/>
    </row>
    <row r="580" spans="1:3" x14ac:dyDescent="0.25">
      <c r="A580" s="16">
        <v>270</v>
      </c>
      <c r="B580" s="6" t="s">
        <v>519</v>
      </c>
      <c r="C580" s="9">
        <v>30761</v>
      </c>
    </row>
    <row r="581" spans="1:3" x14ac:dyDescent="0.25">
      <c r="A581" s="26"/>
      <c r="B581" s="20" t="s">
        <v>520</v>
      </c>
      <c r="C581" s="22"/>
    </row>
    <row r="582" spans="1:3" x14ac:dyDescent="0.25">
      <c r="A582" s="16">
        <v>271</v>
      </c>
      <c r="B582" s="6" t="s">
        <v>521</v>
      </c>
      <c r="C582" s="9">
        <v>40976</v>
      </c>
    </row>
    <row r="583" spans="1:3" x14ac:dyDescent="0.25">
      <c r="A583" s="26"/>
      <c r="B583" s="20" t="s">
        <v>522</v>
      </c>
      <c r="C583" s="22"/>
    </row>
    <row r="584" spans="1:3" x14ac:dyDescent="0.25">
      <c r="A584" s="16">
        <v>272</v>
      </c>
      <c r="B584" s="6" t="s">
        <v>523</v>
      </c>
      <c r="C584" s="9">
        <v>39567</v>
      </c>
    </row>
    <row r="585" spans="1:3" x14ac:dyDescent="0.25">
      <c r="A585" s="26"/>
      <c r="B585" s="20" t="s">
        <v>524</v>
      </c>
      <c r="C585" s="22"/>
    </row>
    <row r="586" spans="1:3" x14ac:dyDescent="0.25">
      <c r="A586" s="16">
        <v>273</v>
      </c>
      <c r="B586" s="6" t="s">
        <v>525</v>
      </c>
      <c r="C586" s="9">
        <v>38622</v>
      </c>
    </row>
    <row r="587" spans="1:3" x14ac:dyDescent="0.25">
      <c r="A587" s="26"/>
      <c r="B587" s="20" t="s">
        <v>526</v>
      </c>
      <c r="C587" s="22"/>
    </row>
    <row r="588" spans="1:3" x14ac:dyDescent="0.25">
      <c r="A588" s="27"/>
      <c r="B588" s="21" t="s">
        <v>110</v>
      </c>
      <c r="C588" s="23"/>
    </row>
    <row r="589" spans="1:3" x14ac:dyDescent="0.25">
      <c r="A589" s="16">
        <v>274</v>
      </c>
      <c r="B589" s="6" t="s">
        <v>527</v>
      </c>
      <c r="C589" s="9">
        <v>38832</v>
      </c>
    </row>
    <row r="590" spans="1:3" x14ac:dyDescent="0.25">
      <c r="A590" s="26"/>
      <c r="B590" s="20" t="s">
        <v>528</v>
      </c>
      <c r="C590" s="22"/>
    </row>
    <row r="591" spans="1:3" x14ac:dyDescent="0.25">
      <c r="A591" s="16">
        <v>275</v>
      </c>
      <c r="B591" s="6" t="s">
        <v>529</v>
      </c>
      <c r="C591" s="9">
        <v>39821</v>
      </c>
    </row>
    <row r="592" spans="1:3" x14ac:dyDescent="0.25">
      <c r="A592" s="26"/>
      <c r="B592" s="20" t="s">
        <v>526</v>
      </c>
      <c r="C592" s="22"/>
    </row>
    <row r="593" spans="1:3" x14ac:dyDescent="0.25">
      <c r="A593" s="27"/>
      <c r="B593" s="21" t="s">
        <v>110</v>
      </c>
      <c r="C593" s="23"/>
    </row>
    <row r="594" spans="1:3" x14ac:dyDescent="0.25">
      <c r="A594" s="16">
        <v>276</v>
      </c>
      <c r="B594" s="6" t="s">
        <v>530</v>
      </c>
      <c r="C594" s="9">
        <v>40204</v>
      </c>
    </row>
    <row r="595" spans="1:3" x14ac:dyDescent="0.25">
      <c r="A595" s="26"/>
      <c r="B595" s="20" t="s">
        <v>526</v>
      </c>
      <c r="C595" s="22"/>
    </row>
    <row r="596" spans="1:3" x14ac:dyDescent="0.25">
      <c r="A596" s="16">
        <v>277</v>
      </c>
      <c r="B596" s="6" t="s">
        <v>531</v>
      </c>
      <c r="C596" s="9">
        <v>35886</v>
      </c>
    </row>
    <row r="597" spans="1:3" x14ac:dyDescent="0.25">
      <c r="A597" s="26"/>
      <c r="B597" s="20" t="s">
        <v>532</v>
      </c>
      <c r="C597" s="22"/>
    </row>
    <row r="598" spans="1:3" x14ac:dyDescent="0.25">
      <c r="A598" s="16">
        <v>278</v>
      </c>
      <c r="B598" s="6" t="s">
        <v>533</v>
      </c>
      <c r="C598" s="9">
        <v>35886</v>
      </c>
    </row>
    <row r="599" spans="1:3" x14ac:dyDescent="0.25">
      <c r="A599" s="26"/>
      <c r="B599" s="20" t="s">
        <v>534</v>
      </c>
      <c r="C599" s="22"/>
    </row>
    <row r="600" spans="1:3" x14ac:dyDescent="0.25">
      <c r="A600" s="16">
        <v>279</v>
      </c>
      <c r="B600" s="6" t="s">
        <v>535</v>
      </c>
      <c r="C600" s="9">
        <v>35886</v>
      </c>
    </row>
    <row r="601" spans="1:3" x14ac:dyDescent="0.25">
      <c r="A601" s="26"/>
      <c r="B601" s="20" t="s">
        <v>536</v>
      </c>
      <c r="C601" s="22"/>
    </row>
    <row r="602" spans="1:3" x14ac:dyDescent="0.25">
      <c r="A602" s="16">
        <v>280</v>
      </c>
      <c r="B602" s="6" t="s">
        <v>537</v>
      </c>
      <c r="C602" s="9">
        <v>39154</v>
      </c>
    </row>
    <row r="603" spans="1:3" x14ac:dyDescent="0.25">
      <c r="A603" s="26"/>
      <c r="B603" s="20" t="s">
        <v>538</v>
      </c>
      <c r="C603" s="22"/>
    </row>
    <row r="604" spans="1:3" x14ac:dyDescent="0.25">
      <c r="A604" s="16">
        <v>281</v>
      </c>
      <c r="B604" s="6" t="s">
        <v>539</v>
      </c>
      <c r="C604" s="9">
        <v>35898</v>
      </c>
    </row>
    <row r="605" spans="1:3" x14ac:dyDescent="0.25">
      <c r="A605" s="26"/>
      <c r="B605" s="20" t="s">
        <v>540</v>
      </c>
      <c r="C605" s="22"/>
    </row>
    <row r="606" spans="1:3" x14ac:dyDescent="0.25">
      <c r="A606" s="16">
        <v>282</v>
      </c>
      <c r="B606" s="6" t="s">
        <v>541</v>
      </c>
      <c r="C606" s="9">
        <v>39555</v>
      </c>
    </row>
    <row r="607" spans="1:3" ht="30" x14ac:dyDescent="0.25">
      <c r="A607" s="26"/>
      <c r="B607" s="20" t="s">
        <v>542</v>
      </c>
      <c r="C607" s="22"/>
    </row>
    <row r="608" spans="1:3" x14ac:dyDescent="0.25">
      <c r="A608" s="27"/>
      <c r="B608" s="21" t="s">
        <v>110</v>
      </c>
      <c r="C608" s="23"/>
    </row>
    <row r="609" spans="1:3" x14ac:dyDescent="0.25">
      <c r="A609" s="16">
        <v>283</v>
      </c>
      <c r="B609" s="6" t="s">
        <v>543</v>
      </c>
      <c r="C609" s="9">
        <v>39548</v>
      </c>
    </row>
    <row r="610" spans="1:3" ht="30" x14ac:dyDescent="0.25">
      <c r="A610" s="26"/>
      <c r="B610" s="20" t="s">
        <v>544</v>
      </c>
      <c r="C610" s="22"/>
    </row>
    <row r="611" spans="1:3" x14ac:dyDescent="0.25">
      <c r="A611" s="27"/>
      <c r="B611" s="21" t="s">
        <v>110</v>
      </c>
      <c r="C611" s="23"/>
    </row>
    <row r="612" spans="1:3" x14ac:dyDescent="0.25">
      <c r="A612" s="16">
        <v>284</v>
      </c>
      <c r="B612" s="6" t="s">
        <v>545</v>
      </c>
      <c r="C612" s="9">
        <v>39548</v>
      </c>
    </row>
    <row r="613" spans="1:3" ht="30" x14ac:dyDescent="0.25">
      <c r="A613" s="26"/>
      <c r="B613" s="20" t="s">
        <v>546</v>
      </c>
      <c r="C613" s="22"/>
    </row>
    <row r="614" spans="1:3" x14ac:dyDescent="0.25">
      <c r="A614" s="27"/>
      <c r="B614" s="21" t="s">
        <v>110</v>
      </c>
      <c r="C614" s="23"/>
    </row>
    <row r="615" spans="1:3" x14ac:dyDescent="0.25">
      <c r="A615" s="16">
        <v>285</v>
      </c>
      <c r="B615" s="6" t="s">
        <v>547</v>
      </c>
      <c r="C615" s="9">
        <v>39548</v>
      </c>
    </row>
    <row r="616" spans="1:3" ht="30" x14ac:dyDescent="0.25">
      <c r="A616" s="26"/>
      <c r="B616" s="20" t="s">
        <v>548</v>
      </c>
      <c r="C616" s="22"/>
    </row>
    <row r="617" spans="1:3" x14ac:dyDescent="0.25">
      <c r="A617" s="16">
        <v>286</v>
      </c>
      <c r="B617" s="6" t="s">
        <v>549</v>
      </c>
      <c r="C617" s="9">
        <v>39567</v>
      </c>
    </row>
    <row r="618" spans="1:3" ht="30" x14ac:dyDescent="0.25">
      <c r="A618" s="26"/>
      <c r="B618" s="20" t="s">
        <v>550</v>
      </c>
      <c r="C618" s="22"/>
    </row>
    <row r="619" spans="1:3" x14ac:dyDescent="0.25">
      <c r="A619" s="16">
        <v>287</v>
      </c>
      <c r="B619" s="6" t="s">
        <v>551</v>
      </c>
      <c r="C619" s="9">
        <v>39567</v>
      </c>
    </row>
    <row r="620" spans="1:3" ht="30" x14ac:dyDescent="0.25">
      <c r="A620" s="26"/>
      <c r="B620" s="20" t="s">
        <v>550</v>
      </c>
      <c r="C620" s="22"/>
    </row>
    <row r="621" spans="1:3" x14ac:dyDescent="0.25">
      <c r="A621" s="16">
        <v>288</v>
      </c>
      <c r="B621" s="6" t="s">
        <v>552</v>
      </c>
      <c r="C621" s="9">
        <v>39548</v>
      </c>
    </row>
    <row r="622" spans="1:3" ht="30" x14ac:dyDescent="0.25">
      <c r="A622" s="26"/>
      <c r="B622" s="20" t="s">
        <v>553</v>
      </c>
      <c r="C622" s="22"/>
    </row>
    <row r="623" spans="1:3" x14ac:dyDescent="0.25">
      <c r="A623" s="27"/>
      <c r="B623" s="21" t="s">
        <v>110</v>
      </c>
      <c r="C623" s="23"/>
    </row>
    <row r="624" spans="1:3" x14ac:dyDescent="0.25">
      <c r="A624" s="16">
        <v>289</v>
      </c>
      <c r="B624" s="6" t="s">
        <v>554</v>
      </c>
      <c r="C624" s="9">
        <v>39555</v>
      </c>
    </row>
    <row r="625" spans="1:3" ht="30" x14ac:dyDescent="0.25">
      <c r="A625" s="26"/>
      <c r="B625" s="20" t="s">
        <v>555</v>
      </c>
      <c r="C625" s="22"/>
    </row>
    <row r="626" spans="1:3" x14ac:dyDescent="0.25">
      <c r="A626" s="27"/>
      <c r="B626" s="21" t="s">
        <v>110</v>
      </c>
      <c r="C626" s="23"/>
    </row>
    <row r="627" spans="1:3" x14ac:dyDescent="0.25">
      <c r="A627" s="16">
        <v>290</v>
      </c>
      <c r="B627" s="6" t="s">
        <v>556</v>
      </c>
      <c r="C627" s="9">
        <v>40869</v>
      </c>
    </row>
    <row r="628" spans="1:3" x14ac:dyDescent="0.25">
      <c r="A628" s="26"/>
      <c r="B628" s="20" t="s">
        <v>557</v>
      </c>
      <c r="C628" s="22"/>
    </row>
    <row r="629" spans="1:3" x14ac:dyDescent="0.25">
      <c r="A629" s="27"/>
      <c r="B629" s="21" t="s">
        <v>110</v>
      </c>
      <c r="C629" s="23"/>
    </row>
    <row r="630" spans="1:3" x14ac:dyDescent="0.25">
      <c r="A630" s="16">
        <v>291</v>
      </c>
      <c r="B630" s="6" t="s">
        <v>558</v>
      </c>
      <c r="C630" s="9">
        <v>36949</v>
      </c>
    </row>
    <row r="631" spans="1:3" ht="30" x14ac:dyDescent="0.25">
      <c r="A631" s="26"/>
      <c r="B631" s="20" t="s">
        <v>559</v>
      </c>
      <c r="C631" s="22"/>
    </row>
    <row r="632" spans="1:3" x14ac:dyDescent="0.25">
      <c r="A632" s="16">
        <v>292</v>
      </c>
      <c r="B632" s="6" t="s">
        <v>560</v>
      </c>
      <c r="C632" s="9">
        <v>37266</v>
      </c>
    </row>
    <row r="633" spans="1:3" x14ac:dyDescent="0.25">
      <c r="A633" s="26"/>
      <c r="B633" s="20" t="s">
        <v>561</v>
      </c>
      <c r="C633" s="22"/>
    </row>
    <row r="634" spans="1:3" x14ac:dyDescent="0.25">
      <c r="A634" s="16">
        <v>293</v>
      </c>
      <c r="B634" s="6" t="s">
        <v>562</v>
      </c>
      <c r="C634" s="9">
        <v>39168</v>
      </c>
    </row>
    <row r="635" spans="1:3" ht="30" x14ac:dyDescent="0.25">
      <c r="A635" s="26"/>
      <c r="B635" s="20" t="s">
        <v>563</v>
      </c>
      <c r="C635" s="22"/>
    </row>
    <row r="636" spans="1:3" x14ac:dyDescent="0.25">
      <c r="A636" s="16">
        <v>294</v>
      </c>
      <c r="B636" s="6" t="s">
        <v>564</v>
      </c>
      <c r="C636" s="9">
        <v>36987</v>
      </c>
    </row>
    <row r="637" spans="1:3" ht="30" x14ac:dyDescent="0.25">
      <c r="A637" s="26"/>
      <c r="B637" s="20" t="s">
        <v>565</v>
      </c>
      <c r="C637" s="22"/>
    </row>
    <row r="638" spans="1:3" x14ac:dyDescent="0.25">
      <c r="A638" s="16">
        <v>295</v>
      </c>
      <c r="B638" s="6" t="s">
        <v>566</v>
      </c>
      <c r="C638" s="9">
        <v>36985</v>
      </c>
    </row>
    <row r="639" spans="1:3" x14ac:dyDescent="0.25">
      <c r="A639" s="26"/>
      <c r="B639" s="20" t="s">
        <v>567</v>
      </c>
      <c r="C639" s="22"/>
    </row>
    <row r="640" spans="1:3" x14ac:dyDescent="0.25">
      <c r="A640" s="16">
        <v>296</v>
      </c>
      <c r="B640" s="6" t="s">
        <v>568</v>
      </c>
      <c r="C640" s="9">
        <v>39993</v>
      </c>
    </row>
    <row r="641" spans="1:3" ht="30" x14ac:dyDescent="0.25">
      <c r="A641" s="26"/>
      <c r="B641" s="20" t="s">
        <v>569</v>
      </c>
      <c r="C641" s="22"/>
    </row>
    <row r="642" spans="1:3" x14ac:dyDescent="0.25">
      <c r="A642" s="16">
        <v>297</v>
      </c>
      <c r="B642" s="6" t="s">
        <v>570</v>
      </c>
      <c r="C642" s="9">
        <v>36985</v>
      </c>
    </row>
    <row r="643" spans="1:3" ht="30" x14ac:dyDescent="0.25">
      <c r="A643" s="26"/>
      <c r="B643" s="20" t="s">
        <v>571</v>
      </c>
      <c r="C643" s="22"/>
    </row>
    <row r="644" spans="1:3" x14ac:dyDescent="0.25">
      <c r="A644" s="16">
        <v>298</v>
      </c>
      <c r="B644" s="6" t="s">
        <v>572</v>
      </c>
      <c r="C644" s="9">
        <v>36256</v>
      </c>
    </row>
    <row r="645" spans="1:3" ht="30" x14ac:dyDescent="0.25">
      <c r="A645" s="26"/>
      <c r="B645" s="20" t="s">
        <v>573</v>
      </c>
      <c r="C645" s="22"/>
    </row>
    <row r="646" spans="1:3" x14ac:dyDescent="0.25">
      <c r="A646" s="16">
        <v>299</v>
      </c>
      <c r="B646" s="6" t="s">
        <v>574</v>
      </c>
      <c r="C646" s="9">
        <v>36987</v>
      </c>
    </row>
    <row r="647" spans="1:3" ht="30" x14ac:dyDescent="0.25">
      <c r="A647" s="26"/>
      <c r="B647" s="20" t="s">
        <v>575</v>
      </c>
      <c r="C647" s="22"/>
    </row>
    <row r="648" spans="1:3" x14ac:dyDescent="0.25">
      <c r="A648" s="16">
        <v>300</v>
      </c>
      <c r="B648" s="6" t="s">
        <v>576</v>
      </c>
      <c r="C648" s="9">
        <v>36935</v>
      </c>
    </row>
    <row r="649" spans="1:3" x14ac:dyDescent="0.25">
      <c r="A649" s="26"/>
      <c r="B649" s="20" t="s">
        <v>577</v>
      </c>
      <c r="C649" s="22"/>
    </row>
    <row r="650" spans="1:3" x14ac:dyDescent="0.25">
      <c r="A650" s="16">
        <v>301</v>
      </c>
      <c r="B650" s="6" t="s">
        <v>578</v>
      </c>
      <c r="C650" s="9">
        <v>36972</v>
      </c>
    </row>
    <row r="651" spans="1:3" x14ac:dyDescent="0.25">
      <c r="A651" s="26"/>
      <c r="B651" s="20" t="s">
        <v>579</v>
      </c>
      <c r="C651" s="22"/>
    </row>
    <row r="652" spans="1:3" x14ac:dyDescent="0.25">
      <c r="A652" s="16">
        <v>302</v>
      </c>
      <c r="B652" s="6" t="s">
        <v>580</v>
      </c>
      <c r="C652" s="9">
        <v>38832</v>
      </c>
    </row>
    <row r="653" spans="1:3" x14ac:dyDescent="0.25">
      <c r="A653" s="26"/>
      <c r="B653" s="20" t="s">
        <v>91</v>
      </c>
      <c r="C653" s="22"/>
    </row>
    <row r="654" spans="1:3" x14ac:dyDescent="0.25">
      <c r="A654" s="16">
        <v>303</v>
      </c>
      <c r="B654" s="6" t="s">
        <v>581</v>
      </c>
      <c r="C654" s="9">
        <v>36972</v>
      </c>
    </row>
    <row r="655" spans="1:3" ht="30" x14ac:dyDescent="0.25">
      <c r="A655" s="26"/>
      <c r="B655" s="20" t="s">
        <v>582</v>
      </c>
      <c r="C655" s="22"/>
    </row>
    <row r="656" spans="1:3" x14ac:dyDescent="0.25">
      <c r="A656" s="16">
        <v>304</v>
      </c>
      <c r="B656" s="6" t="s">
        <v>583</v>
      </c>
      <c r="C656" s="9">
        <v>40372</v>
      </c>
    </row>
    <row r="657" spans="1:3" x14ac:dyDescent="0.25">
      <c r="A657" s="26"/>
      <c r="B657" s="20" t="s">
        <v>584</v>
      </c>
      <c r="C657" s="22"/>
    </row>
    <row r="658" spans="1:3" x14ac:dyDescent="0.25">
      <c r="A658" s="27"/>
      <c r="B658" s="21" t="s">
        <v>110</v>
      </c>
      <c r="C658" s="23"/>
    </row>
    <row r="659" spans="1:3" x14ac:dyDescent="0.25">
      <c r="A659" s="16">
        <v>305</v>
      </c>
      <c r="B659" s="6" t="s">
        <v>585</v>
      </c>
      <c r="C659" s="9">
        <v>39168</v>
      </c>
    </row>
    <row r="660" spans="1:3" ht="30" x14ac:dyDescent="0.25">
      <c r="A660" s="26"/>
      <c r="B660" s="20" t="s">
        <v>586</v>
      </c>
      <c r="C660" s="22"/>
    </row>
    <row r="661" spans="1:3" x14ac:dyDescent="0.25">
      <c r="A661" s="16">
        <v>306</v>
      </c>
      <c r="B661" s="6" t="s">
        <v>587</v>
      </c>
      <c r="C661" s="9">
        <v>35759</v>
      </c>
    </row>
    <row r="662" spans="1:3" x14ac:dyDescent="0.25">
      <c r="A662" s="26"/>
      <c r="B662" s="20" t="s">
        <v>588</v>
      </c>
      <c r="C662" s="22"/>
    </row>
    <row r="663" spans="1:3" x14ac:dyDescent="0.25">
      <c r="A663" s="16">
        <v>307</v>
      </c>
      <c r="B663" s="6" t="s">
        <v>589</v>
      </c>
      <c r="C663" s="9">
        <v>27513</v>
      </c>
    </row>
    <row r="664" spans="1:3" x14ac:dyDescent="0.25">
      <c r="A664" s="26"/>
      <c r="B664" s="20" t="s">
        <v>590</v>
      </c>
      <c r="C664" s="22"/>
    </row>
    <row r="665" spans="1:3" x14ac:dyDescent="0.25">
      <c r="A665" s="16">
        <v>308</v>
      </c>
      <c r="B665" s="6" t="s">
        <v>591</v>
      </c>
      <c r="C665" s="9">
        <v>31797</v>
      </c>
    </row>
    <row r="666" spans="1:3" x14ac:dyDescent="0.25">
      <c r="A666" s="26"/>
      <c r="B666" s="20" t="s">
        <v>590</v>
      </c>
      <c r="C666" s="22"/>
    </row>
    <row r="667" spans="1:3" x14ac:dyDescent="0.25">
      <c r="A667" s="16">
        <v>309</v>
      </c>
      <c r="B667" s="6" t="s">
        <v>592</v>
      </c>
      <c r="C667" s="9">
        <v>39961</v>
      </c>
    </row>
    <row r="668" spans="1:3" x14ac:dyDescent="0.25">
      <c r="A668" s="26"/>
      <c r="B668" s="20" t="s">
        <v>593</v>
      </c>
      <c r="C668" s="22"/>
    </row>
    <row r="669" spans="1:3" x14ac:dyDescent="0.25">
      <c r="A669" s="27"/>
      <c r="B669" s="21" t="s">
        <v>110</v>
      </c>
      <c r="C669" s="23"/>
    </row>
    <row r="670" spans="1:3" x14ac:dyDescent="0.25">
      <c r="A670" s="16">
        <v>310</v>
      </c>
      <c r="B670" s="6" t="s">
        <v>594</v>
      </c>
      <c r="C670" s="9">
        <v>38421</v>
      </c>
    </row>
    <row r="671" spans="1:3" x14ac:dyDescent="0.25">
      <c r="A671" s="26"/>
      <c r="B671" s="20" t="s">
        <v>593</v>
      </c>
      <c r="C671" s="22"/>
    </row>
    <row r="672" spans="1:3" x14ac:dyDescent="0.25">
      <c r="A672" s="27"/>
      <c r="B672" s="21" t="s">
        <v>110</v>
      </c>
      <c r="C672" s="23"/>
    </row>
    <row r="673" spans="1:3" x14ac:dyDescent="0.25">
      <c r="A673" s="16">
        <v>311</v>
      </c>
      <c r="B673" s="6" t="s">
        <v>595</v>
      </c>
      <c r="C673" s="9">
        <v>40869</v>
      </c>
    </row>
    <row r="674" spans="1:3" x14ac:dyDescent="0.25">
      <c r="A674" s="26"/>
      <c r="B674" s="20" t="s">
        <v>75</v>
      </c>
      <c r="C674" s="22"/>
    </row>
    <row r="675" spans="1:3" x14ac:dyDescent="0.25">
      <c r="A675" s="16">
        <v>312</v>
      </c>
      <c r="B675" s="6" t="s">
        <v>596</v>
      </c>
      <c r="C675" s="9">
        <v>38713</v>
      </c>
    </row>
    <row r="676" spans="1:3" x14ac:dyDescent="0.25">
      <c r="A676" s="26"/>
      <c r="B676" s="20" t="s">
        <v>597</v>
      </c>
      <c r="C676" s="22"/>
    </row>
    <row r="677" spans="1:3" x14ac:dyDescent="0.25">
      <c r="A677" s="16">
        <v>313</v>
      </c>
      <c r="B677" s="6" t="s">
        <v>598</v>
      </c>
      <c r="C677" s="9">
        <v>39051</v>
      </c>
    </row>
    <row r="678" spans="1:3" x14ac:dyDescent="0.25">
      <c r="A678" s="26"/>
      <c r="B678" s="20" t="s">
        <v>599</v>
      </c>
      <c r="C678" s="22"/>
    </row>
    <row r="679" spans="1:3" x14ac:dyDescent="0.25">
      <c r="A679" s="16">
        <v>314</v>
      </c>
      <c r="B679" s="6" t="s">
        <v>600</v>
      </c>
      <c r="C679" s="9">
        <v>40645</v>
      </c>
    </row>
    <row r="680" spans="1:3" x14ac:dyDescent="0.25">
      <c r="A680" s="26"/>
      <c r="B680" s="20" t="s">
        <v>75</v>
      </c>
      <c r="C680" s="22"/>
    </row>
    <row r="681" spans="1:3" x14ac:dyDescent="0.25">
      <c r="A681" s="16">
        <v>315</v>
      </c>
      <c r="B681" s="6" t="s">
        <v>601</v>
      </c>
      <c r="C681" s="9">
        <v>39912</v>
      </c>
    </row>
    <row r="682" spans="1:3" x14ac:dyDescent="0.25">
      <c r="A682" s="26"/>
      <c r="B682" s="20" t="s">
        <v>599</v>
      </c>
      <c r="C682" s="22"/>
    </row>
    <row r="683" spans="1:3" x14ac:dyDescent="0.25">
      <c r="A683" s="16">
        <v>316</v>
      </c>
      <c r="B683" s="6" t="s">
        <v>602</v>
      </c>
      <c r="C683" s="9">
        <v>39912</v>
      </c>
    </row>
    <row r="684" spans="1:3" x14ac:dyDescent="0.25">
      <c r="A684" s="26"/>
      <c r="B684" s="20" t="s">
        <v>603</v>
      </c>
      <c r="C684" s="22"/>
    </row>
    <row r="685" spans="1:3" x14ac:dyDescent="0.25">
      <c r="A685" s="16">
        <v>317</v>
      </c>
      <c r="B685" s="6" t="s">
        <v>604</v>
      </c>
      <c r="C685" s="9">
        <v>38713</v>
      </c>
    </row>
    <row r="686" spans="1:3" x14ac:dyDescent="0.25">
      <c r="A686" s="26"/>
      <c r="B686" s="20" t="s">
        <v>605</v>
      </c>
      <c r="C686" s="22"/>
    </row>
    <row r="687" spans="1:3" x14ac:dyDescent="0.25">
      <c r="A687" s="16">
        <v>318</v>
      </c>
      <c r="B687" s="6" t="s">
        <v>606</v>
      </c>
      <c r="C687" s="9">
        <v>39912</v>
      </c>
    </row>
    <row r="688" spans="1:3" x14ac:dyDescent="0.25">
      <c r="A688" s="26"/>
      <c r="B688" s="20" t="s">
        <v>607</v>
      </c>
      <c r="C688" s="22"/>
    </row>
    <row r="689" spans="1:3" x14ac:dyDescent="0.25">
      <c r="A689" s="16">
        <v>319</v>
      </c>
      <c r="B689" s="6" t="s">
        <v>608</v>
      </c>
      <c r="C689" s="9">
        <v>40645</v>
      </c>
    </row>
    <row r="690" spans="1:3" x14ac:dyDescent="0.25">
      <c r="A690" s="26"/>
      <c r="B690" s="20" t="s">
        <v>83</v>
      </c>
      <c r="C690" s="22"/>
    </row>
    <row r="691" spans="1:3" x14ac:dyDescent="0.25">
      <c r="A691" s="16">
        <v>320</v>
      </c>
      <c r="B691" s="6" t="s">
        <v>609</v>
      </c>
      <c r="C691" s="9">
        <v>28180</v>
      </c>
    </row>
    <row r="692" spans="1:3" x14ac:dyDescent="0.25">
      <c r="A692" s="26"/>
      <c r="B692" s="20" t="s">
        <v>610</v>
      </c>
      <c r="C692" s="22"/>
    </row>
    <row r="693" spans="1:3" x14ac:dyDescent="0.25">
      <c r="A693" s="16">
        <v>321</v>
      </c>
      <c r="B693" s="6" t="s">
        <v>611</v>
      </c>
      <c r="C693" s="9">
        <v>38471</v>
      </c>
    </row>
    <row r="694" spans="1:3" x14ac:dyDescent="0.25">
      <c r="A694" s="26"/>
      <c r="B694" s="20" t="s">
        <v>257</v>
      </c>
      <c r="C694" s="22"/>
    </row>
    <row r="695" spans="1:3" x14ac:dyDescent="0.25">
      <c r="A695" s="27"/>
      <c r="B695" s="21" t="s">
        <v>110</v>
      </c>
      <c r="C695" s="23"/>
    </row>
    <row r="696" spans="1:3" x14ac:dyDescent="0.25">
      <c r="A696" s="16">
        <v>322</v>
      </c>
      <c r="B696" s="6" t="s">
        <v>612</v>
      </c>
      <c r="C696" s="9">
        <v>38832</v>
      </c>
    </row>
    <row r="697" spans="1:3" x14ac:dyDescent="0.25">
      <c r="A697" s="26"/>
      <c r="B697" s="20" t="s">
        <v>613</v>
      </c>
      <c r="C697" s="22"/>
    </row>
    <row r="698" spans="1:3" x14ac:dyDescent="0.25">
      <c r="A698" s="16">
        <v>323</v>
      </c>
      <c r="B698" s="6" t="s">
        <v>614</v>
      </c>
      <c r="C698" s="9">
        <v>40869</v>
      </c>
    </row>
    <row r="699" spans="1:3" x14ac:dyDescent="0.25">
      <c r="A699" s="26"/>
      <c r="B699" s="20" t="s">
        <v>615</v>
      </c>
      <c r="C699" s="22"/>
    </row>
    <row r="700" spans="1:3" x14ac:dyDescent="0.25">
      <c r="A700" s="16">
        <v>324</v>
      </c>
      <c r="B700" s="6" t="s">
        <v>616</v>
      </c>
      <c r="C700" s="9">
        <v>28894</v>
      </c>
    </row>
    <row r="701" spans="1:3" x14ac:dyDescent="0.25">
      <c r="A701" s="26"/>
      <c r="B701" s="20" t="s">
        <v>617</v>
      </c>
      <c r="C701" s="22"/>
    </row>
    <row r="702" spans="1:3" x14ac:dyDescent="0.25">
      <c r="A702" s="16">
        <v>325</v>
      </c>
      <c r="B702" s="6" t="s">
        <v>618</v>
      </c>
      <c r="C702" s="9">
        <v>36578</v>
      </c>
    </row>
    <row r="703" spans="1:3" x14ac:dyDescent="0.25">
      <c r="A703" s="26"/>
      <c r="B703" s="20" t="s">
        <v>617</v>
      </c>
      <c r="C703" s="22"/>
    </row>
    <row r="704" spans="1:3" x14ac:dyDescent="0.25">
      <c r="A704" s="16">
        <v>326</v>
      </c>
      <c r="B704" s="6" t="s">
        <v>619</v>
      </c>
      <c r="C704" s="9">
        <v>28754</v>
      </c>
    </row>
    <row r="705" spans="1:3" x14ac:dyDescent="0.25">
      <c r="A705" s="26"/>
      <c r="B705" s="20" t="s">
        <v>620</v>
      </c>
      <c r="C705" s="22"/>
    </row>
    <row r="706" spans="1:3" x14ac:dyDescent="0.25">
      <c r="A706" s="16">
        <v>327</v>
      </c>
      <c r="B706" s="6" t="s">
        <v>621</v>
      </c>
      <c r="C706" s="9">
        <v>30607</v>
      </c>
    </row>
    <row r="707" spans="1:3" x14ac:dyDescent="0.25">
      <c r="A707" s="26"/>
      <c r="B707" s="20" t="s">
        <v>620</v>
      </c>
      <c r="C707" s="22"/>
    </row>
    <row r="708" spans="1:3" x14ac:dyDescent="0.25">
      <c r="A708" s="16">
        <v>328</v>
      </c>
      <c r="B708" s="6" t="s">
        <v>622</v>
      </c>
      <c r="C708" s="9">
        <v>28754</v>
      </c>
    </row>
    <row r="709" spans="1:3" x14ac:dyDescent="0.25">
      <c r="A709" s="26"/>
      <c r="B709" s="20" t="s">
        <v>623</v>
      </c>
      <c r="C709" s="22"/>
    </row>
    <row r="710" spans="1:3" x14ac:dyDescent="0.25">
      <c r="A710" s="16">
        <v>329</v>
      </c>
      <c r="B710" s="6" t="s">
        <v>624</v>
      </c>
      <c r="C710" s="9">
        <v>40869</v>
      </c>
    </row>
    <row r="711" spans="1:3" x14ac:dyDescent="0.25">
      <c r="A711" s="26"/>
      <c r="B711" s="20" t="s">
        <v>625</v>
      </c>
      <c r="C711" s="22"/>
    </row>
    <row r="712" spans="1:3" x14ac:dyDescent="0.25">
      <c r="A712" s="16">
        <v>330</v>
      </c>
      <c r="B712" s="6" t="s">
        <v>626</v>
      </c>
      <c r="C712" s="9">
        <v>40738</v>
      </c>
    </row>
    <row r="713" spans="1:3" ht="30" x14ac:dyDescent="0.25">
      <c r="A713" s="26"/>
      <c r="B713" s="20" t="s">
        <v>627</v>
      </c>
      <c r="C713" s="22"/>
    </row>
    <row r="714" spans="1:3" x14ac:dyDescent="0.25">
      <c r="A714" s="16">
        <v>331</v>
      </c>
      <c r="B714" s="6" t="s">
        <v>628</v>
      </c>
      <c r="C714" s="9">
        <v>29935</v>
      </c>
    </row>
    <row r="715" spans="1:3" x14ac:dyDescent="0.25">
      <c r="A715" s="26"/>
      <c r="B715" s="20" t="s">
        <v>629</v>
      </c>
      <c r="C715" s="22"/>
    </row>
    <row r="716" spans="1:3" x14ac:dyDescent="0.25">
      <c r="A716" s="16">
        <v>332</v>
      </c>
      <c r="B716" s="6" t="s">
        <v>630</v>
      </c>
      <c r="C716" s="9">
        <v>29669</v>
      </c>
    </row>
    <row r="717" spans="1:3" x14ac:dyDescent="0.25">
      <c r="A717" s="26"/>
      <c r="B717" s="20" t="s">
        <v>631</v>
      </c>
      <c r="C717" s="22"/>
    </row>
    <row r="718" spans="1:3" x14ac:dyDescent="0.25">
      <c r="A718" s="16">
        <v>333</v>
      </c>
      <c r="B718" s="6" t="s">
        <v>632</v>
      </c>
      <c r="C718" s="9">
        <v>29532</v>
      </c>
    </row>
    <row r="719" spans="1:3" x14ac:dyDescent="0.25">
      <c r="A719" s="26"/>
      <c r="B719" s="20" t="s">
        <v>633</v>
      </c>
      <c r="C719" s="22"/>
    </row>
    <row r="720" spans="1:3" x14ac:dyDescent="0.25">
      <c r="A720" s="16">
        <v>334</v>
      </c>
      <c r="B720" s="6" t="s">
        <v>634</v>
      </c>
      <c r="C720" s="9">
        <v>32189</v>
      </c>
    </row>
    <row r="721" spans="1:3" x14ac:dyDescent="0.25">
      <c r="A721" s="26"/>
      <c r="B721" s="20" t="s">
        <v>633</v>
      </c>
      <c r="C721" s="22"/>
    </row>
    <row r="722" spans="1:3" x14ac:dyDescent="0.25">
      <c r="A722" s="16">
        <v>335</v>
      </c>
      <c r="B722" s="6" t="s">
        <v>635</v>
      </c>
      <c r="C722" s="9">
        <v>29574</v>
      </c>
    </row>
    <row r="723" spans="1:3" x14ac:dyDescent="0.25">
      <c r="A723" s="26"/>
      <c r="B723" s="20" t="s">
        <v>636</v>
      </c>
      <c r="C723" s="22"/>
    </row>
    <row r="724" spans="1:3" x14ac:dyDescent="0.25">
      <c r="A724" s="16">
        <v>336</v>
      </c>
      <c r="B724" s="6" t="s">
        <v>637</v>
      </c>
      <c r="C724" s="9">
        <v>40869</v>
      </c>
    </row>
    <row r="725" spans="1:3" x14ac:dyDescent="0.25">
      <c r="A725" s="26"/>
      <c r="B725" s="20" t="s">
        <v>638</v>
      </c>
      <c r="C725" s="22"/>
    </row>
    <row r="726" spans="1:3" x14ac:dyDescent="0.25">
      <c r="A726" s="16">
        <v>337</v>
      </c>
      <c r="B726" s="6" t="s">
        <v>639</v>
      </c>
      <c r="C726" s="9">
        <v>29574</v>
      </c>
    </row>
    <row r="727" spans="1:3" x14ac:dyDescent="0.25">
      <c r="A727" s="26"/>
      <c r="B727" s="20" t="s">
        <v>640</v>
      </c>
      <c r="C727" s="22"/>
    </row>
    <row r="728" spans="1:3" x14ac:dyDescent="0.25">
      <c r="A728" s="16">
        <v>338</v>
      </c>
      <c r="B728" s="6" t="s">
        <v>641</v>
      </c>
      <c r="C728" s="9">
        <v>29574</v>
      </c>
    </row>
    <row r="729" spans="1:3" x14ac:dyDescent="0.25">
      <c r="A729" s="26"/>
      <c r="B729" s="20" t="s">
        <v>642</v>
      </c>
      <c r="C729" s="22"/>
    </row>
    <row r="730" spans="1:3" x14ac:dyDescent="0.25">
      <c r="A730" s="16">
        <v>339</v>
      </c>
      <c r="B730" s="6" t="s">
        <v>643</v>
      </c>
      <c r="C730" s="9">
        <v>32189</v>
      </c>
    </row>
    <row r="731" spans="1:3" x14ac:dyDescent="0.25">
      <c r="A731" s="26"/>
      <c r="B731" s="20" t="s">
        <v>642</v>
      </c>
      <c r="C731" s="22"/>
    </row>
    <row r="732" spans="1:3" x14ac:dyDescent="0.25">
      <c r="A732" s="16">
        <v>340</v>
      </c>
      <c r="B732" s="6" t="s">
        <v>644</v>
      </c>
      <c r="C732" s="9">
        <v>29910</v>
      </c>
    </row>
    <row r="733" spans="1:3" x14ac:dyDescent="0.25">
      <c r="A733" s="26"/>
      <c r="B733" s="20" t="s">
        <v>645</v>
      </c>
      <c r="C733" s="22"/>
    </row>
    <row r="734" spans="1:3" x14ac:dyDescent="0.25">
      <c r="A734" s="16">
        <v>341</v>
      </c>
      <c r="B734" s="6" t="s">
        <v>646</v>
      </c>
      <c r="C734" s="9">
        <v>30042</v>
      </c>
    </row>
    <row r="735" spans="1:3" x14ac:dyDescent="0.25">
      <c r="A735" s="26"/>
      <c r="B735" s="20" t="s">
        <v>647</v>
      </c>
      <c r="C735" s="22"/>
    </row>
    <row r="736" spans="1:3" x14ac:dyDescent="0.25">
      <c r="A736" s="16">
        <v>342</v>
      </c>
      <c r="B736" s="6" t="s">
        <v>648</v>
      </c>
      <c r="C736" s="9">
        <v>29910</v>
      </c>
    </row>
    <row r="737" spans="1:3" x14ac:dyDescent="0.25">
      <c r="A737" s="26"/>
      <c r="B737" s="20" t="s">
        <v>649</v>
      </c>
      <c r="C737" s="22"/>
    </row>
    <row r="738" spans="1:3" x14ac:dyDescent="0.25">
      <c r="A738" s="16">
        <v>343</v>
      </c>
      <c r="B738" s="6" t="s">
        <v>650</v>
      </c>
      <c r="C738" s="9">
        <v>39058</v>
      </c>
    </row>
    <row r="739" spans="1:3" x14ac:dyDescent="0.25">
      <c r="A739" s="26"/>
      <c r="B739" s="20" t="s">
        <v>651</v>
      </c>
      <c r="C739" s="22"/>
    </row>
    <row r="740" spans="1:3" x14ac:dyDescent="0.25">
      <c r="A740" s="16">
        <v>344</v>
      </c>
      <c r="B740" s="6" t="s">
        <v>652</v>
      </c>
      <c r="C740" s="9">
        <v>40491</v>
      </c>
    </row>
    <row r="741" spans="1:3" x14ac:dyDescent="0.25">
      <c r="A741" s="26"/>
      <c r="B741" s="20" t="s">
        <v>653</v>
      </c>
      <c r="C741" s="22"/>
    </row>
    <row r="742" spans="1:3" x14ac:dyDescent="0.25">
      <c r="A742" s="16">
        <v>345</v>
      </c>
      <c r="B742" s="6" t="s">
        <v>654</v>
      </c>
      <c r="C742" s="9">
        <v>32237</v>
      </c>
    </row>
    <row r="743" spans="1:3" x14ac:dyDescent="0.25">
      <c r="A743" s="26"/>
      <c r="B743" s="20" t="s">
        <v>655</v>
      </c>
      <c r="C743" s="22"/>
    </row>
    <row r="744" spans="1:3" x14ac:dyDescent="0.25">
      <c r="A744" s="16">
        <v>346</v>
      </c>
      <c r="B744" s="6" t="s">
        <v>656</v>
      </c>
      <c r="C744" s="9">
        <v>38832</v>
      </c>
    </row>
    <row r="745" spans="1:3" x14ac:dyDescent="0.25">
      <c r="A745" s="26"/>
      <c r="B745" s="20" t="s">
        <v>657</v>
      </c>
      <c r="C745" s="22"/>
    </row>
    <row r="746" spans="1:3" x14ac:dyDescent="0.25">
      <c r="A746" s="16">
        <v>347</v>
      </c>
      <c r="B746" s="6" t="s">
        <v>658</v>
      </c>
      <c r="C746" s="9">
        <v>30054</v>
      </c>
    </row>
    <row r="747" spans="1:3" x14ac:dyDescent="0.25">
      <c r="A747" s="26"/>
      <c r="B747" s="20" t="s">
        <v>659</v>
      </c>
      <c r="C747" s="22"/>
    </row>
    <row r="748" spans="1:3" x14ac:dyDescent="0.25">
      <c r="A748" s="16">
        <v>348</v>
      </c>
      <c r="B748" s="6" t="s">
        <v>660</v>
      </c>
      <c r="C748" s="9">
        <v>30390</v>
      </c>
    </row>
    <row r="749" spans="1:3" x14ac:dyDescent="0.25">
      <c r="A749" s="26"/>
      <c r="B749" s="20" t="s">
        <v>661</v>
      </c>
      <c r="C749" s="22"/>
    </row>
    <row r="750" spans="1:3" x14ac:dyDescent="0.25">
      <c r="A750" s="16">
        <v>349</v>
      </c>
      <c r="B750" s="6" t="s">
        <v>662</v>
      </c>
      <c r="C750" s="9">
        <v>31125</v>
      </c>
    </row>
    <row r="751" spans="1:3" x14ac:dyDescent="0.25">
      <c r="A751" s="26"/>
      <c r="B751" s="20" t="s">
        <v>663</v>
      </c>
      <c r="C751" s="22"/>
    </row>
    <row r="752" spans="1:3" x14ac:dyDescent="0.25">
      <c r="A752" s="16">
        <v>350</v>
      </c>
      <c r="B752" s="6" t="s">
        <v>664</v>
      </c>
      <c r="C752" s="9">
        <v>31125</v>
      </c>
    </row>
    <row r="753" spans="1:3" x14ac:dyDescent="0.25">
      <c r="A753" s="26"/>
      <c r="B753" s="20" t="s">
        <v>665</v>
      </c>
      <c r="C753" s="22"/>
    </row>
    <row r="754" spans="1:3" x14ac:dyDescent="0.25">
      <c r="A754" s="16">
        <v>351</v>
      </c>
      <c r="B754" s="6" t="s">
        <v>666</v>
      </c>
      <c r="C754" s="9">
        <v>30726</v>
      </c>
    </row>
    <row r="755" spans="1:3" x14ac:dyDescent="0.25">
      <c r="A755" s="26"/>
      <c r="B755" s="20" t="s">
        <v>667</v>
      </c>
      <c r="C755" s="22"/>
    </row>
    <row r="756" spans="1:3" x14ac:dyDescent="0.25">
      <c r="A756" s="16">
        <v>352</v>
      </c>
      <c r="B756" s="6" t="s">
        <v>668</v>
      </c>
      <c r="C756" s="9">
        <v>30939</v>
      </c>
    </row>
    <row r="757" spans="1:3" x14ac:dyDescent="0.25">
      <c r="A757" s="26"/>
      <c r="B757" s="20" t="s">
        <v>669</v>
      </c>
      <c r="C757" s="22"/>
    </row>
    <row r="758" spans="1:3" x14ac:dyDescent="0.25">
      <c r="A758" s="16">
        <v>353</v>
      </c>
      <c r="B758" s="6" t="s">
        <v>670</v>
      </c>
      <c r="C758" s="9">
        <v>31321</v>
      </c>
    </row>
    <row r="759" spans="1:3" x14ac:dyDescent="0.25">
      <c r="A759" s="26"/>
      <c r="B759" s="20" t="s">
        <v>671</v>
      </c>
      <c r="C759" s="22"/>
    </row>
    <row r="760" spans="1:3" x14ac:dyDescent="0.25">
      <c r="A760" s="16">
        <v>354</v>
      </c>
      <c r="B760" s="6" t="s">
        <v>672</v>
      </c>
      <c r="C760" s="9">
        <v>31846</v>
      </c>
    </row>
    <row r="761" spans="1:3" x14ac:dyDescent="0.25">
      <c r="A761" s="26"/>
      <c r="B761" s="20" t="s">
        <v>671</v>
      </c>
      <c r="C761" s="22"/>
    </row>
    <row r="762" spans="1:3" x14ac:dyDescent="0.25">
      <c r="A762" s="16">
        <v>355</v>
      </c>
      <c r="B762" s="6" t="s">
        <v>673</v>
      </c>
      <c r="C762" s="9">
        <v>38014</v>
      </c>
    </row>
    <row r="763" spans="1:3" x14ac:dyDescent="0.25">
      <c r="A763" s="26"/>
      <c r="B763" s="20" t="s">
        <v>674</v>
      </c>
      <c r="C763" s="22"/>
    </row>
    <row r="764" spans="1:3" x14ac:dyDescent="0.25">
      <c r="A764" s="16">
        <v>356</v>
      </c>
      <c r="B764" s="6" t="s">
        <v>675</v>
      </c>
      <c r="C764" s="9">
        <v>40281</v>
      </c>
    </row>
    <row r="765" spans="1:3" x14ac:dyDescent="0.25">
      <c r="A765" s="26"/>
      <c r="B765" s="20" t="s">
        <v>671</v>
      </c>
      <c r="C765" s="22"/>
    </row>
    <row r="766" spans="1:3" x14ac:dyDescent="0.25">
      <c r="A766" s="16">
        <v>357</v>
      </c>
      <c r="B766" s="6" t="s">
        <v>676</v>
      </c>
      <c r="C766" s="9">
        <v>31727</v>
      </c>
    </row>
    <row r="767" spans="1:3" x14ac:dyDescent="0.25">
      <c r="A767" s="26"/>
      <c r="B767" s="20" t="s">
        <v>677</v>
      </c>
      <c r="C767" s="22"/>
    </row>
    <row r="768" spans="1:3" x14ac:dyDescent="0.25">
      <c r="A768" s="16">
        <v>358</v>
      </c>
      <c r="B768" s="6" t="s">
        <v>678</v>
      </c>
      <c r="C768" s="9">
        <v>36255</v>
      </c>
    </row>
    <row r="769" spans="1:3" x14ac:dyDescent="0.25">
      <c r="A769" s="26"/>
      <c r="B769" s="20" t="s">
        <v>679</v>
      </c>
      <c r="C769" s="22"/>
    </row>
    <row r="770" spans="1:3" x14ac:dyDescent="0.25">
      <c r="A770" s="16">
        <v>359</v>
      </c>
      <c r="B770" s="6" t="s">
        <v>680</v>
      </c>
      <c r="C770" s="9">
        <v>32237</v>
      </c>
    </row>
    <row r="771" spans="1:3" x14ac:dyDescent="0.25">
      <c r="A771" s="26"/>
      <c r="B771" s="20" t="s">
        <v>681</v>
      </c>
      <c r="C771" s="22"/>
    </row>
    <row r="772" spans="1:3" x14ac:dyDescent="0.25">
      <c r="A772" s="16">
        <v>360</v>
      </c>
      <c r="B772" s="6" t="s">
        <v>682</v>
      </c>
      <c r="C772" s="9">
        <v>32237</v>
      </c>
    </row>
    <row r="773" spans="1:3" x14ac:dyDescent="0.25">
      <c r="A773" s="26"/>
      <c r="B773" s="20" t="s">
        <v>683</v>
      </c>
      <c r="C773" s="22"/>
    </row>
    <row r="774" spans="1:3" x14ac:dyDescent="0.25">
      <c r="A774" s="16">
        <v>361</v>
      </c>
      <c r="B774" s="6" t="s">
        <v>684</v>
      </c>
      <c r="C774" s="9">
        <v>35885</v>
      </c>
    </row>
    <row r="775" spans="1:3" ht="30" x14ac:dyDescent="0.25">
      <c r="A775" s="26"/>
      <c r="B775" s="20" t="s">
        <v>685</v>
      </c>
      <c r="C775" s="22"/>
    </row>
    <row r="776" spans="1:3" x14ac:dyDescent="0.25">
      <c r="A776" s="16">
        <v>362</v>
      </c>
      <c r="B776" s="6" t="s">
        <v>686</v>
      </c>
      <c r="C776" s="9">
        <v>36262</v>
      </c>
    </row>
    <row r="777" spans="1:3" x14ac:dyDescent="0.25">
      <c r="A777" s="26"/>
      <c r="B777" s="20" t="s">
        <v>687</v>
      </c>
      <c r="C777" s="22"/>
    </row>
    <row r="778" spans="1:3" x14ac:dyDescent="0.25">
      <c r="A778" s="16">
        <v>363</v>
      </c>
      <c r="B778" s="6" t="s">
        <v>688</v>
      </c>
      <c r="C778" s="9">
        <v>32483</v>
      </c>
    </row>
    <row r="779" spans="1:3" x14ac:dyDescent="0.25">
      <c r="A779" s="26"/>
      <c r="B779" s="20" t="s">
        <v>689</v>
      </c>
      <c r="C779" s="22"/>
    </row>
    <row r="780" spans="1:3" x14ac:dyDescent="0.25">
      <c r="A780" s="16">
        <v>364</v>
      </c>
      <c r="B780" s="6" t="s">
        <v>690</v>
      </c>
      <c r="C780" s="9">
        <v>32630</v>
      </c>
    </row>
    <row r="781" spans="1:3" x14ac:dyDescent="0.25">
      <c r="A781" s="26"/>
      <c r="B781" s="20" t="s">
        <v>691</v>
      </c>
      <c r="C781" s="22"/>
    </row>
    <row r="782" spans="1:3" x14ac:dyDescent="0.25">
      <c r="A782" s="16">
        <v>365</v>
      </c>
      <c r="B782" s="6" t="s">
        <v>692</v>
      </c>
      <c r="C782" s="9">
        <v>32833</v>
      </c>
    </row>
    <row r="783" spans="1:3" x14ac:dyDescent="0.25">
      <c r="A783" s="26"/>
      <c r="B783" s="20" t="s">
        <v>693</v>
      </c>
      <c r="C783" s="22"/>
    </row>
    <row r="784" spans="1:3" x14ac:dyDescent="0.25">
      <c r="A784" s="16">
        <v>366</v>
      </c>
      <c r="B784" s="6" t="s">
        <v>694</v>
      </c>
      <c r="C784" s="9">
        <v>32861</v>
      </c>
    </row>
    <row r="785" spans="1:3" ht="30" x14ac:dyDescent="0.25">
      <c r="A785" s="26"/>
      <c r="B785" s="20" t="s">
        <v>695</v>
      </c>
      <c r="C785" s="22"/>
    </row>
    <row r="786" spans="1:3" x14ac:dyDescent="0.25">
      <c r="A786" s="16">
        <v>367</v>
      </c>
      <c r="B786" s="6" t="s">
        <v>696</v>
      </c>
      <c r="C786" s="9">
        <v>35873</v>
      </c>
    </row>
    <row r="787" spans="1:3" ht="30" x14ac:dyDescent="0.25">
      <c r="A787" s="26"/>
      <c r="B787" s="20" t="s">
        <v>697</v>
      </c>
      <c r="C787" s="22"/>
    </row>
    <row r="788" spans="1:3" x14ac:dyDescent="0.25">
      <c r="A788" s="16">
        <v>368</v>
      </c>
      <c r="B788" s="6" t="s">
        <v>698</v>
      </c>
      <c r="C788" s="9">
        <v>35873</v>
      </c>
    </row>
    <row r="789" spans="1:3" x14ac:dyDescent="0.25">
      <c r="A789" s="26"/>
      <c r="B789" s="20" t="s">
        <v>699</v>
      </c>
      <c r="C789" s="22"/>
    </row>
    <row r="790" spans="1:3" x14ac:dyDescent="0.25">
      <c r="A790" s="16">
        <v>369</v>
      </c>
      <c r="B790" s="6" t="s">
        <v>700</v>
      </c>
      <c r="C790" s="9">
        <v>33666</v>
      </c>
    </row>
    <row r="791" spans="1:3" x14ac:dyDescent="0.25">
      <c r="A791" s="26"/>
      <c r="B791" s="20" t="s">
        <v>701</v>
      </c>
      <c r="C791" s="22"/>
    </row>
    <row r="792" spans="1:3" x14ac:dyDescent="0.25">
      <c r="A792" s="16">
        <v>370</v>
      </c>
      <c r="B792" s="6" t="s">
        <v>702</v>
      </c>
      <c r="C792" s="9">
        <v>37571</v>
      </c>
    </row>
    <row r="793" spans="1:3" x14ac:dyDescent="0.25">
      <c r="A793" s="26"/>
      <c r="B793" s="20" t="s">
        <v>703</v>
      </c>
      <c r="C793" s="22"/>
    </row>
    <row r="794" spans="1:3" x14ac:dyDescent="0.25">
      <c r="A794" s="16">
        <v>371</v>
      </c>
      <c r="B794" s="6" t="s">
        <v>704</v>
      </c>
      <c r="C794" s="9">
        <v>33714</v>
      </c>
    </row>
    <row r="795" spans="1:3" x14ac:dyDescent="0.25">
      <c r="A795" s="26"/>
      <c r="B795" s="20" t="s">
        <v>705</v>
      </c>
      <c r="C795" s="22"/>
    </row>
    <row r="796" spans="1:3" x14ac:dyDescent="0.25">
      <c r="A796" s="16">
        <v>372</v>
      </c>
      <c r="B796" s="6" t="s">
        <v>706</v>
      </c>
      <c r="C796" s="9">
        <v>33785</v>
      </c>
    </row>
    <row r="797" spans="1:3" x14ac:dyDescent="0.25">
      <c r="A797" s="26"/>
      <c r="B797" s="20" t="s">
        <v>707</v>
      </c>
      <c r="C797" s="22"/>
    </row>
    <row r="798" spans="1:3" x14ac:dyDescent="0.25">
      <c r="A798" s="16">
        <v>373</v>
      </c>
      <c r="B798" s="6" t="s">
        <v>708</v>
      </c>
      <c r="C798" s="9">
        <v>33785</v>
      </c>
    </row>
    <row r="799" spans="1:3" x14ac:dyDescent="0.25">
      <c r="A799" s="26"/>
      <c r="B799" s="20" t="s">
        <v>709</v>
      </c>
      <c r="C799" s="22"/>
    </row>
    <row r="800" spans="1:3" x14ac:dyDescent="0.25">
      <c r="A800" s="16">
        <v>374</v>
      </c>
      <c r="B800" s="6" t="s">
        <v>710</v>
      </c>
      <c r="C800" s="9">
        <v>33946</v>
      </c>
    </row>
    <row r="801" spans="1:3" x14ac:dyDescent="0.25">
      <c r="A801" s="26"/>
      <c r="B801" s="20" t="s">
        <v>711</v>
      </c>
      <c r="C801" s="22"/>
    </row>
    <row r="802" spans="1:3" x14ac:dyDescent="0.25">
      <c r="A802" s="16">
        <v>375</v>
      </c>
      <c r="B802" s="6" t="s">
        <v>712</v>
      </c>
      <c r="C802" s="9">
        <v>33946</v>
      </c>
    </row>
    <row r="803" spans="1:3" x14ac:dyDescent="0.25">
      <c r="A803" s="26"/>
      <c r="B803" s="20" t="s">
        <v>713</v>
      </c>
      <c r="C803" s="22"/>
    </row>
    <row r="804" spans="1:3" x14ac:dyDescent="0.25">
      <c r="A804" s="16">
        <v>376</v>
      </c>
      <c r="B804" s="6" t="s">
        <v>714</v>
      </c>
      <c r="C804" s="9">
        <v>33946</v>
      </c>
    </row>
    <row r="805" spans="1:3" x14ac:dyDescent="0.25">
      <c r="A805" s="26"/>
      <c r="B805" s="20" t="s">
        <v>715</v>
      </c>
      <c r="C805" s="22"/>
    </row>
    <row r="806" spans="1:3" x14ac:dyDescent="0.25">
      <c r="A806" s="16">
        <v>377</v>
      </c>
      <c r="B806" s="6" t="s">
        <v>716</v>
      </c>
      <c r="C806" s="9">
        <v>34083</v>
      </c>
    </row>
    <row r="807" spans="1:3" x14ac:dyDescent="0.25">
      <c r="A807" s="26"/>
      <c r="B807" s="20" t="s">
        <v>717</v>
      </c>
      <c r="C807" s="22"/>
    </row>
    <row r="808" spans="1:3" x14ac:dyDescent="0.25">
      <c r="A808" s="16">
        <v>378</v>
      </c>
      <c r="B808" s="6" t="s">
        <v>718</v>
      </c>
      <c r="C808" s="9">
        <v>34083</v>
      </c>
    </row>
    <row r="809" spans="1:3" x14ac:dyDescent="0.25">
      <c r="A809" s="26"/>
      <c r="B809" s="20" t="s">
        <v>719</v>
      </c>
      <c r="C809" s="22"/>
    </row>
    <row r="810" spans="1:3" x14ac:dyDescent="0.25">
      <c r="A810" s="16">
        <v>379</v>
      </c>
      <c r="B810" s="6" t="s">
        <v>720</v>
      </c>
      <c r="C810" s="9">
        <v>34083</v>
      </c>
    </row>
    <row r="811" spans="1:3" x14ac:dyDescent="0.25">
      <c r="A811" s="26"/>
      <c r="B811" s="20" t="s">
        <v>721</v>
      </c>
      <c r="C811" s="22"/>
    </row>
    <row r="812" spans="1:3" x14ac:dyDescent="0.25">
      <c r="A812" s="16">
        <v>380</v>
      </c>
      <c r="B812" s="6" t="s">
        <v>722</v>
      </c>
      <c r="C812" s="9">
        <v>34737</v>
      </c>
    </row>
    <row r="813" spans="1:3" x14ac:dyDescent="0.25">
      <c r="A813" s="26"/>
      <c r="B813" s="20" t="s">
        <v>723</v>
      </c>
      <c r="C813" s="22"/>
    </row>
    <row r="814" spans="1:3" x14ac:dyDescent="0.25">
      <c r="A814" s="16">
        <v>381</v>
      </c>
      <c r="B814" s="6" t="s">
        <v>724</v>
      </c>
      <c r="C814" s="9">
        <v>34802</v>
      </c>
    </row>
    <row r="815" spans="1:3" x14ac:dyDescent="0.25">
      <c r="A815" s="26"/>
      <c r="B815" s="20" t="s">
        <v>725</v>
      </c>
      <c r="C815" s="22"/>
    </row>
    <row r="816" spans="1:3" x14ac:dyDescent="0.25">
      <c r="A816" s="16">
        <v>382</v>
      </c>
      <c r="B816" s="6" t="s">
        <v>726</v>
      </c>
      <c r="C816" s="9">
        <v>34802</v>
      </c>
    </row>
    <row r="817" spans="1:3" x14ac:dyDescent="0.25">
      <c r="A817" s="26"/>
      <c r="B817" s="20" t="s">
        <v>727</v>
      </c>
      <c r="C817" s="22"/>
    </row>
    <row r="818" spans="1:3" x14ac:dyDescent="0.25">
      <c r="A818" s="16">
        <v>383</v>
      </c>
      <c r="B818" s="6" t="s">
        <v>728</v>
      </c>
      <c r="C818" s="9">
        <v>34905</v>
      </c>
    </row>
    <row r="819" spans="1:3" x14ac:dyDescent="0.25">
      <c r="A819" s="26"/>
      <c r="B819" s="20" t="s">
        <v>729</v>
      </c>
      <c r="C819" s="22"/>
    </row>
    <row r="820" spans="1:3" x14ac:dyDescent="0.25">
      <c r="A820" s="16">
        <v>384</v>
      </c>
      <c r="B820" s="6" t="s">
        <v>730</v>
      </c>
      <c r="C820" s="9">
        <v>35507</v>
      </c>
    </row>
    <row r="821" spans="1:3" x14ac:dyDescent="0.25">
      <c r="A821" s="26"/>
      <c r="B821" s="20" t="s">
        <v>731</v>
      </c>
      <c r="C821" s="22"/>
    </row>
    <row r="822" spans="1:3" x14ac:dyDescent="0.25">
      <c r="A822" s="16">
        <v>385</v>
      </c>
      <c r="B822" s="6" t="s">
        <v>732</v>
      </c>
      <c r="C822" s="9">
        <v>39993</v>
      </c>
    </row>
    <row r="823" spans="1:3" x14ac:dyDescent="0.25">
      <c r="A823" s="26"/>
      <c r="B823" s="20" t="s">
        <v>733</v>
      </c>
      <c r="C823" s="22"/>
    </row>
    <row r="824" spans="1:3" x14ac:dyDescent="0.25">
      <c r="A824" s="16">
        <v>386</v>
      </c>
      <c r="B824" s="6" t="s">
        <v>734</v>
      </c>
      <c r="C824" s="9">
        <v>36983</v>
      </c>
    </row>
    <row r="825" spans="1:3" ht="30" x14ac:dyDescent="0.25">
      <c r="A825" s="26"/>
      <c r="B825" s="20" t="s">
        <v>735</v>
      </c>
      <c r="C825" s="22"/>
    </row>
    <row r="826" spans="1:3" x14ac:dyDescent="0.25">
      <c r="A826" s="16">
        <v>387</v>
      </c>
      <c r="B826" s="6" t="s">
        <v>736</v>
      </c>
      <c r="C826" s="9">
        <v>36935</v>
      </c>
    </row>
    <row r="827" spans="1:3" x14ac:dyDescent="0.25">
      <c r="A827" s="26"/>
      <c r="B827" s="20" t="s">
        <v>737</v>
      </c>
      <c r="C827" s="22"/>
    </row>
    <row r="828" spans="1:3" x14ac:dyDescent="0.25">
      <c r="A828" s="16">
        <v>388</v>
      </c>
      <c r="B828" s="6" t="s">
        <v>738</v>
      </c>
      <c r="C828" s="9">
        <v>37571</v>
      </c>
    </row>
    <row r="829" spans="1:3" ht="30" x14ac:dyDescent="0.25">
      <c r="A829" s="26"/>
      <c r="B829" s="20" t="s">
        <v>739</v>
      </c>
      <c r="C829" s="22"/>
    </row>
    <row r="830" spans="1:3" x14ac:dyDescent="0.25">
      <c r="A830" s="16">
        <v>389</v>
      </c>
      <c r="B830" s="6" t="s">
        <v>740</v>
      </c>
      <c r="C830" s="9">
        <v>36983</v>
      </c>
    </row>
    <row r="831" spans="1:3" ht="30" x14ac:dyDescent="0.25">
      <c r="A831" s="26"/>
      <c r="B831" s="20" t="s">
        <v>741</v>
      </c>
      <c r="C831" s="22"/>
    </row>
    <row r="832" spans="1:3" x14ac:dyDescent="0.25">
      <c r="A832" s="16">
        <v>390</v>
      </c>
      <c r="B832" s="6" t="s">
        <v>742</v>
      </c>
      <c r="C832" s="9">
        <v>40372</v>
      </c>
    </row>
    <row r="833" spans="1:3" x14ac:dyDescent="0.25">
      <c r="A833" s="26"/>
      <c r="B833" s="20" t="s">
        <v>743</v>
      </c>
      <c r="C833" s="22"/>
    </row>
    <row r="834" spans="1:3" x14ac:dyDescent="0.25">
      <c r="A834" s="16">
        <v>391</v>
      </c>
      <c r="B834" s="6" t="s">
        <v>744</v>
      </c>
      <c r="C834" s="9">
        <v>37608</v>
      </c>
    </row>
    <row r="835" spans="1:3" x14ac:dyDescent="0.25">
      <c r="A835" s="26"/>
      <c r="B835" s="20" t="s">
        <v>745</v>
      </c>
      <c r="C835" s="22"/>
    </row>
    <row r="836" spans="1:3" x14ac:dyDescent="0.25">
      <c r="A836" s="16">
        <v>392</v>
      </c>
      <c r="B836" s="6" t="s">
        <v>746</v>
      </c>
      <c r="C836" s="9">
        <v>40372</v>
      </c>
    </row>
    <row r="837" spans="1:3" x14ac:dyDescent="0.25">
      <c r="A837" s="26"/>
      <c r="B837" s="20" t="s">
        <v>164</v>
      </c>
      <c r="C837" s="22"/>
    </row>
    <row r="838" spans="1:3" x14ac:dyDescent="0.25">
      <c r="A838" s="16">
        <v>393</v>
      </c>
      <c r="B838" s="6" t="s">
        <v>747</v>
      </c>
      <c r="C838" s="9">
        <v>40372</v>
      </c>
    </row>
    <row r="839" spans="1:3" x14ac:dyDescent="0.25">
      <c r="A839" s="26"/>
      <c r="B839" s="20" t="s">
        <v>412</v>
      </c>
      <c r="C839" s="22"/>
    </row>
    <row r="840" spans="1:3" x14ac:dyDescent="0.25">
      <c r="A840" s="16">
        <v>394</v>
      </c>
      <c r="B840" s="6" t="s">
        <v>748</v>
      </c>
      <c r="C840" s="9">
        <v>40645</v>
      </c>
    </row>
    <row r="841" spans="1:3" x14ac:dyDescent="0.25">
      <c r="A841" s="26"/>
      <c r="B841" s="20" t="s">
        <v>749</v>
      </c>
      <c r="C841" s="22"/>
    </row>
    <row r="842" spans="1:3" x14ac:dyDescent="0.25">
      <c r="A842" s="16">
        <v>395</v>
      </c>
      <c r="B842" s="6" t="s">
        <v>750</v>
      </c>
      <c r="C842" s="9">
        <v>40645</v>
      </c>
    </row>
    <row r="843" spans="1:3" x14ac:dyDescent="0.25">
      <c r="A843" s="26"/>
      <c r="B843" s="20" t="s">
        <v>751</v>
      </c>
      <c r="C843" s="22"/>
    </row>
    <row r="844" spans="1:3" x14ac:dyDescent="0.25">
      <c r="A844" s="16">
        <v>396</v>
      </c>
      <c r="B844" s="6" t="s">
        <v>752</v>
      </c>
      <c r="C844" s="9">
        <v>40645</v>
      </c>
    </row>
    <row r="845" spans="1:3" x14ac:dyDescent="0.25">
      <c r="A845" s="26"/>
      <c r="B845" s="20" t="s">
        <v>753</v>
      </c>
      <c r="C845" s="22"/>
    </row>
    <row r="846" spans="1:3" x14ac:dyDescent="0.25">
      <c r="A846" s="16">
        <v>397</v>
      </c>
      <c r="B846" s="6" t="s">
        <v>754</v>
      </c>
      <c r="C846" s="9">
        <v>40556</v>
      </c>
    </row>
    <row r="847" spans="1:3" x14ac:dyDescent="0.25">
      <c r="A847" s="26"/>
      <c r="B847" s="20" t="s">
        <v>755</v>
      </c>
      <c r="C847" s="22"/>
    </row>
    <row r="848" spans="1:3" x14ac:dyDescent="0.25">
      <c r="A848" s="16">
        <v>398</v>
      </c>
      <c r="B848" s="6" t="s">
        <v>756</v>
      </c>
      <c r="C848" s="9">
        <v>40556</v>
      </c>
    </row>
    <row r="849" spans="1:3" x14ac:dyDescent="0.25">
      <c r="A849" s="26"/>
      <c r="B849" s="20" t="s">
        <v>757</v>
      </c>
      <c r="C849" s="22"/>
    </row>
    <row r="850" spans="1:3" x14ac:dyDescent="0.25">
      <c r="A850" s="16">
        <v>399</v>
      </c>
      <c r="B850" s="6" t="s">
        <v>758</v>
      </c>
      <c r="C850" s="9">
        <v>40372</v>
      </c>
    </row>
    <row r="851" spans="1:3" x14ac:dyDescent="0.25">
      <c r="A851" s="26"/>
      <c r="B851" s="20" t="s">
        <v>166</v>
      </c>
      <c r="C851" s="22"/>
    </row>
    <row r="852" spans="1:3" x14ac:dyDescent="0.25">
      <c r="A852" s="16">
        <v>400</v>
      </c>
      <c r="B852" s="6" t="s">
        <v>759</v>
      </c>
      <c r="C852" s="9">
        <v>40372</v>
      </c>
    </row>
    <row r="853" spans="1:3" x14ac:dyDescent="0.25">
      <c r="A853" s="26"/>
      <c r="B853" s="20" t="s">
        <v>126</v>
      </c>
      <c r="C853" s="22"/>
    </row>
    <row r="854" spans="1:3" x14ac:dyDescent="0.25">
      <c r="A854" s="16">
        <v>401</v>
      </c>
      <c r="B854" s="6" t="s">
        <v>760</v>
      </c>
      <c r="C854" s="9">
        <v>40297</v>
      </c>
    </row>
    <row r="855" spans="1:3" x14ac:dyDescent="0.25">
      <c r="A855" s="26"/>
      <c r="B855" s="20" t="s">
        <v>198</v>
      </c>
      <c r="C855" s="22"/>
    </row>
    <row r="856" spans="1:3" x14ac:dyDescent="0.25">
      <c r="A856" s="16">
        <v>402</v>
      </c>
      <c r="B856" s="6" t="s">
        <v>761</v>
      </c>
      <c r="C856" s="9">
        <v>40297</v>
      </c>
    </row>
    <row r="857" spans="1:3" x14ac:dyDescent="0.25">
      <c r="A857" s="26"/>
      <c r="B857" s="20" t="s">
        <v>168</v>
      </c>
      <c r="C857" s="22"/>
    </row>
    <row r="858" spans="1:3" x14ac:dyDescent="0.25">
      <c r="A858" s="16">
        <v>403</v>
      </c>
      <c r="B858" s="6" t="s">
        <v>762</v>
      </c>
      <c r="C858" s="9">
        <v>40297</v>
      </c>
    </row>
    <row r="859" spans="1:3" x14ac:dyDescent="0.25">
      <c r="A859" s="26"/>
      <c r="B859" s="20" t="s">
        <v>763</v>
      </c>
      <c r="C859" s="22"/>
    </row>
    <row r="860" spans="1:3" x14ac:dyDescent="0.25">
      <c r="A860" s="16">
        <v>404</v>
      </c>
      <c r="B860" s="6" t="s">
        <v>764</v>
      </c>
      <c r="C860" s="9">
        <v>40297</v>
      </c>
    </row>
    <row r="861" spans="1:3" ht="30" x14ac:dyDescent="0.25">
      <c r="A861" s="26"/>
      <c r="B861" s="20" t="s">
        <v>335</v>
      </c>
      <c r="C861" s="22"/>
    </row>
    <row r="862" spans="1:3" x14ac:dyDescent="0.25">
      <c r="A862" s="16">
        <v>405</v>
      </c>
      <c r="B862" s="6" t="s">
        <v>765</v>
      </c>
      <c r="C862" s="9">
        <v>40960</v>
      </c>
    </row>
    <row r="863" spans="1:3" x14ac:dyDescent="0.25">
      <c r="A863" s="26"/>
      <c r="B863" s="20" t="s">
        <v>766</v>
      </c>
      <c r="C863" s="22"/>
    </row>
    <row r="864" spans="1:3" x14ac:dyDescent="0.25">
      <c r="A864" s="16">
        <v>406</v>
      </c>
      <c r="B864" s="6" t="s">
        <v>767</v>
      </c>
      <c r="C864" s="9">
        <v>40939</v>
      </c>
    </row>
    <row r="865" spans="1:3" x14ac:dyDescent="0.25">
      <c r="A865" s="26"/>
      <c r="B865" s="20" t="s">
        <v>768</v>
      </c>
      <c r="C865" s="22"/>
    </row>
    <row r="866" spans="1:3" x14ac:dyDescent="0.25">
      <c r="A866" s="27"/>
      <c r="B866" s="21" t="s">
        <v>110</v>
      </c>
      <c r="C866" s="23"/>
    </row>
    <row r="867" spans="1:3" x14ac:dyDescent="0.25">
      <c r="A867" s="16">
        <v>407</v>
      </c>
      <c r="B867" s="6" t="s">
        <v>769</v>
      </c>
      <c r="C867" s="9">
        <v>40556</v>
      </c>
    </row>
    <row r="868" spans="1:3" x14ac:dyDescent="0.25">
      <c r="A868" s="26"/>
      <c r="B868" s="20" t="s">
        <v>770</v>
      </c>
      <c r="C868" s="22"/>
    </row>
    <row r="869" spans="1:3" x14ac:dyDescent="0.25">
      <c r="A869" s="16">
        <v>408</v>
      </c>
      <c r="B869" s="6" t="s">
        <v>771</v>
      </c>
      <c r="C869" s="9">
        <v>38778</v>
      </c>
    </row>
    <row r="870" spans="1:3" x14ac:dyDescent="0.25">
      <c r="A870" s="26"/>
      <c r="B870" s="20" t="s">
        <v>772</v>
      </c>
      <c r="C870" s="22"/>
    </row>
    <row r="871" spans="1:3" x14ac:dyDescent="0.25">
      <c r="A871" s="16">
        <v>409</v>
      </c>
      <c r="B871" s="6" t="s">
        <v>773</v>
      </c>
      <c r="C871" s="9">
        <v>36983</v>
      </c>
    </row>
    <row r="872" spans="1:3" ht="30" x14ac:dyDescent="0.25">
      <c r="A872" s="26"/>
      <c r="B872" s="20" t="s">
        <v>774</v>
      </c>
      <c r="C872" s="22"/>
    </row>
    <row r="873" spans="1:3" x14ac:dyDescent="0.25">
      <c r="A873" s="16">
        <v>410</v>
      </c>
      <c r="B873" s="6" t="s">
        <v>775</v>
      </c>
      <c r="C873" s="9">
        <v>37571</v>
      </c>
    </row>
    <row r="874" spans="1:3" ht="30" x14ac:dyDescent="0.25">
      <c r="A874" s="26"/>
      <c r="B874" s="20" t="s">
        <v>776</v>
      </c>
      <c r="C874" s="22"/>
    </row>
    <row r="875" spans="1:3" x14ac:dyDescent="0.25">
      <c r="A875" s="16">
        <v>411</v>
      </c>
      <c r="B875" s="6" t="s">
        <v>777</v>
      </c>
      <c r="C875" s="9">
        <v>38014</v>
      </c>
    </row>
    <row r="876" spans="1:3" ht="30" x14ac:dyDescent="0.25">
      <c r="A876" s="26"/>
      <c r="B876" s="20" t="s">
        <v>778</v>
      </c>
      <c r="C876" s="22"/>
    </row>
    <row r="877" spans="1:3" x14ac:dyDescent="0.25">
      <c r="A877" s="16">
        <v>412</v>
      </c>
      <c r="B877" s="6" t="s">
        <v>779</v>
      </c>
      <c r="C877" s="9">
        <v>38014</v>
      </c>
    </row>
    <row r="878" spans="1:3" ht="30" x14ac:dyDescent="0.25">
      <c r="A878" s="26"/>
      <c r="B878" s="20" t="s">
        <v>780</v>
      </c>
      <c r="C878" s="22"/>
    </row>
    <row r="879" spans="1:3" x14ac:dyDescent="0.25">
      <c r="A879" s="16">
        <v>413</v>
      </c>
      <c r="B879" s="6" t="s">
        <v>781</v>
      </c>
      <c r="C879" s="9">
        <v>39931</v>
      </c>
    </row>
    <row r="880" spans="1:3" x14ac:dyDescent="0.25">
      <c r="A880" s="26"/>
      <c r="B880" s="20" t="s">
        <v>782</v>
      </c>
      <c r="C880" s="22"/>
    </row>
    <row r="881" spans="1:3" x14ac:dyDescent="0.25">
      <c r="A881" s="16">
        <v>414</v>
      </c>
      <c r="B881" s="6" t="s">
        <v>783</v>
      </c>
      <c r="C881" s="9">
        <v>40976</v>
      </c>
    </row>
    <row r="882" spans="1:3" ht="30" x14ac:dyDescent="0.25">
      <c r="A882" s="26"/>
      <c r="B882" s="20" t="s">
        <v>196</v>
      </c>
      <c r="C882" s="22"/>
    </row>
    <row r="883" spans="1:3" x14ac:dyDescent="0.25">
      <c r="A883" s="27"/>
      <c r="B883" s="21" t="s">
        <v>171</v>
      </c>
      <c r="C883" s="23"/>
    </row>
    <row r="884" spans="1:3" x14ac:dyDescent="0.25">
      <c r="A884" s="16">
        <v>415</v>
      </c>
      <c r="B884" s="6" t="s">
        <v>784</v>
      </c>
      <c r="C884" s="9">
        <v>40738</v>
      </c>
    </row>
    <row r="885" spans="1:3" x14ac:dyDescent="0.25">
      <c r="A885" s="26"/>
      <c r="B885" s="20" t="s">
        <v>785</v>
      </c>
      <c r="C885" s="22"/>
    </row>
    <row r="886" spans="1:3" x14ac:dyDescent="0.25">
      <c r="A886" s="27"/>
      <c r="B886" s="21" t="s">
        <v>171</v>
      </c>
      <c r="C886" s="23"/>
    </row>
    <row r="887" spans="1:3" x14ac:dyDescent="0.25">
      <c r="A887" s="16">
        <v>416</v>
      </c>
      <c r="B887" s="6" t="s">
        <v>786</v>
      </c>
      <c r="C887" s="9">
        <v>40738</v>
      </c>
    </row>
    <row r="888" spans="1:3" ht="30" x14ac:dyDescent="0.25">
      <c r="A888" s="26"/>
      <c r="B888" s="20" t="s">
        <v>787</v>
      </c>
      <c r="C888" s="22"/>
    </row>
    <row r="889" spans="1:3" x14ac:dyDescent="0.25">
      <c r="A889" s="27"/>
      <c r="B889" s="21" t="s">
        <v>171</v>
      </c>
      <c r="C889" s="23"/>
    </row>
    <row r="890" spans="1:3" x14ac:dyDescent="0.25">
      <c r="A890" s="16">
        <v>417</v>
      </c>
      <c r="B890" s="6" t="s">
        <v>788</v>
      </c>
      <c r="C890" s="9">
        <v>40556</v>
      </c>
    </row>
    <row r="891" spans="1:3" ht="30" x14ac:dyDescent="0.25">
      <c r="A891" s="26"/>
      <c r="B891" s="20" t="s">
        <v>789</v>
      </c>
      <c r="C891" s="22"/>
    </row>
    <row r="892" spans="1:3" x14ac:dyDescent="0.25">
      <c r="A892" s="27"/>
      <c r="B892" s="21" t="s">
        <v>171</v>
      </c>
      <c r="C892" s="23"/>
    </row>
    <row r="893" spans="1:3" x14ac:dyDescent="0.25">
      <c r="A893" s="16">
        <v>418</v>
      </c>
      <c r="B893" s="6" t="s">
        <v>790</v>
      </c>
      <c r="C893" s="9">
        <v>40556</v>
      </c>
    </row>
    <row r="894" spans="1:3" ht="30" x14ac:dyDescent="0.25">
      <c r="A894" s="26"/>
      <c r="B894" s="20" t="s">
        <v>791</v>
      </c>
      <c r="C894" s="22"/>
    </row>
    <row r="895" spans="1:3" x14ac:dyDescent="0.25">
      <c r="A895" s="27"/>
      <c r="B895" s="21" t="s">
        <v>171</v>
      </c>
      <c r="C895" s="23"/>
    </row>
    <row r="896" spans="1:3" x14ac:dyDescent="0.25">
      <c r="A896" s="16">
        <v>419</v>
      </c>
      <c r="B896" s="6" t="s">
        <v>792</v>
      </c>
      <c r="C896" s="9">
        <v>40738</v>
      </c>
    </row>
    <row r="897" spans="1:3" ht="30" x14ac:dyDescent="0.25">
      <c r="A897" s="26"/>
      <c r="B897" s="20" t="s">
        <v>793</v>
      </c>
      <c r="C897" s="22"/>
    </row>
    <row r="898" spans="1:3" x14ac:dyDescent="0.25">
      <c r="A898" s="27"/>
      <c r="B898" s="21" t="s">
        <v>171</v>
      </c>
      <c r="C898" s="23"/>
    </row>
    <row r="899" spans="1:3" x14ac:dyDescent="0.25">
      <c r="A899" s="16">
        <v>420</v>
      </c>
      <c r="B899" s="6" t="s">
        <v>794</v>
      </c>
      <c r="C899" s="9">
        <v>36983</v>
      </c>
    </row>
    <row r="900" spans="1:3" x14ac:dyDescent="0.25">
      <c r="A900" s="26"/>
      <c r="B900" s="20" t="s">
        <v>795</v>
      </c>
      <c r="C900" s="22"/>
    </row>
    <row r="901" spans="1:3" x14ac:dyDescent="0.25">
      <c r="A901" s="16">
        <v>421</v>
      </c>
      <c r="B901" s="6" t="s">
        <v>796</v>
      </c>
      <c r="C901" s="9">
        <v>38323</v>
      </c>
    </row>
    <row r="902" spans="1:3" ht="30" x14ac:dyDescent="0.25">
      <c r="A902" s="26"/>
      <c r="B902" s="20" t="s">
        <v>797</v>
      </c>
      <c r="C902" s="22"/>
    </row>
    <row r="903" spans="1:3" x14ac:dyDescent="0.25">
      <c r="A903" s="16">
        <v>422</v>
      </c>
      <c r="B903" s="6" t="s">
        <v>798</v>
      </c>
      <c r="C903" s="9">
        <v>39993</v>
      </c>
    </row>
    <row r="904" spans="1:3" x14ac:dyDescent="0.25">
      <c r="A904" s="26"/>
      <c r="B904" s="20" t="s">
        <v>799</v>
      </c>
      <c r="C904" s="22"/>
    </row>
    <row r="905" spans="1:3" x14ac:dyDescent="0.25">
      <c r="A905" s="27"/>
      <c r="B905" s="21" t="s">
        <v>110</v>
      </c>
      <c r="C905" s="23"/>
    </row>
    <row r="906" spans="1:3" x14ac:dyDescent="0.25">
      <c r="A906" s="16">
        <v>423</v>
      </c>
      <c r="B906" s="6" t="s">
        <v>800</v>
      </c>
      <c r="C906" s="9">
        <v>37217</v>
      </c>
    </row>
    <row r="907" spans="1:3" x14ac:dyDescent="0.25">
      <c r="A907" s="26"/>
      <c r="B907" s="20" t="s">
        <v>801</v>
      </c>
      <c r="C907" s="22"/>
    </row>
    <row r="908" spans="1:3" x14ac:dyDescent="0.25">
      <c r="A908" s="16">
        <v>424</v>
      </c>
      <c r="B908" s="6" t="s">
        <v>802</v>
      </c>
      <c r="C908" s="9">
        <v>37266</v>
      </c>
    </row>
    <row r="909" spans="1:3" x14ac:dyDescent="0.25">
      <c r="A909" s="26"/>
      <c r="B909" s="20" t="s">
        <v>803</v>
      </c>
      <c r="C909" s="22"/>
    </row>
    <row r="910" spans="1:3" x14ac:dyDescent="0.25">
      <c r="A910" s="16">
        <v>425</v>
      </c>
      <c r="B910" s="6" t="s">
        <v>804</v>
      </c>
      <c r="C910" s="9">
        <v>39898</v>
      </c>
    </row>
    <row r="911" spans="1:3" x14ac:dyDescent="0.25">
      <c r="A911" s="26"/>
      <c r="B911" s="20" t="s">
        <v>365</v>
      </c>
      <c r="C911" s="22"/>
    </row>
    <row r="912" spans="1:3" x14ac:dyDescent="0.25">
      <c r="A912" s="27"/>
      <c r="B912" s="21" t="s">
        <v>110</v>
      </c>
      <c r="C912" s="23"/>
    </row>
    <row r="913" spans="1:3" x14ac:dyDescent="0.25">
      <c r="A913" s="16">
        <v>426</v>
      </c>
      <c r="B913" s="6" t="s">
        <v>805</v>
      </c>
      <c r="C913" s="9">
        <v>37328</v>
      </c>
    </row>
    <row r="914" spans="1:3" x14ac:dyDescent="0.25">
      <c r="A914" s="26"/>
      <c r="B914" s="20" t="s">
        <v>806</v>
      </c>
      <c r="C914" s="22"/>
    </row>
    <row r="915" spans="1:3" x14ac:dyDescent="0.25">
      <c r="A915" s="16">
        <v>427</v>
      </c>
      <c r="B915" s="6" t="s">
        <v>807</v>
      </c>
      <c r="C915" s="9">
        <v>38664</v>
      </c>
    </row>
    <row r="916" spans="1:3" x14ac:dyDescent="0.25">
      <c r="A916" s="26"/>
      <c r="B916" s="20" t="s">
        <v>808</v>
      </c>
      <c r="C916" s="22"/>
    </row>
    <row r="917" spans="1:3" x14ac:dyDescent="0.25">
      <c r="A917" s="27"/>
      <c r="B917" s="21" t="s">
        <v>110</v>
      </c>
      <c r="C917" s="23"/>
    </row>
    <row r="918" spans="1:3" x14ac:dyDescent="0.25">
      <c r="A918" s="16">
        <v>428</v>
      </c>
      <c r="B918" s="6" t="s">
        <v>809</v>
      </c>
      <c r="C918" s="9">
        <v>37739</v>
      </c>
    </row>
    <row r="919" spans="1:3" x14ac:dyDescent="0.25">
      <c r="A919" s="26"/>
      <c r="B919" s="20" t="s">
        <v>810</v>
      </c>
      <c r="C919" s="22"/>
    </row>
    <row r="920" spans="1:3" x14ac:dyDescent="0.25">
      <c r="A920" s="16">
        <v>429</v>
      </c>
      <c r="B920" s="6" t="s">
        <v>811</v>
      </c>
      <c r="C920" s="9">
        <v>37978</v>
      </c>
    </row>
    <row r="921" spans="1:3" x14ac:dyDescent="0.25">
      <c r="A921" s="26"/>
      <c r="B921" s="20" t="s">
        <v>812</v>
      </c>
      <c r="C921" s="22"/>
    </row>
    <row r="922" spans="1:3" x14ac:dyDescent="0.25">
      <c r="A922" s="16">
        <v>430</v>
      </c>
      <c r="B922" s="6" t="s">
        <v>813</v>
      </c>
      <c r="C922" s="9">
        <v>38832</v>
      </c>
    </row>
    <row r="923" spans="1:3" x14ac:dyDescent="0.25">
      <c r="A923" s="26"/>
      <c r="B923" s="20" t="s">
        <v>506</v>
      </c>
      <c r="C923" s="22"/>
    </row>
    <row r="924" spans="1:3" x14ac:dyDescent="0.25">
      <c r="A924" s="27"/>
      <c r="B924" s="21" t="s">
        <v>110</v>
      </c>
      <c r="C924" s="23"/>
    </row>
    <row r="925" spans="1:3" x14ac:dyDescent="0.25">
      <c r="A925" s="16">
        <v>431</v>
      </c>
      <c r="B925" s="6" t="s">
        <v>814</v>
      </c>
      <c r="C925" s="9">
        <v>38014</v>
      </c>
    </row>
    <row r="926" spans="1:3" ht="30" x14ac:dyDescent="0.25">
      <c r="A926" s="26"/>
      <c r="B926" s="20" t="s">
        <v>815</v>
      </c>
      <c r="C926" s="22"/>
    </row>
    <row r="927" spans="1:3" x14ac:dyDescent="0.25">
      <c r="A927" s="16">
        <v>432</v>
      </c>
      <c r="B927" s="6" t="s">
        <v>816</v>
      </c>
      <c r="C927" s="9">
        <v>39478</v>
      </c>
    </row>
    <row r="928" spans="1:3" x14ac:dyDescent="0.25">
      <c r="A928" s="26"/>
      <c r="B928" s="20" t="s">
        <v>817</v>
      </c>
      <c r="C928" s="22"/>
    </row>
    <row r="929" spans="1:3" x14ac:dyDescent="0.25">
      <c r="A929" s="16">
        <v>433</v>
      </c>
      <c r="B929" s="6" t="s">
        <v>818</v>
      </c>
      <c r="C929" s="9">
        <v>40353</v>
      </c>
    </row>
    <row r="930" spans="1:3" x14ac:dyDescent="0.25">
      <c r="A930" s="26"/>
      <c r="B930" s="20" t="s">
        <v>179</v>
      </c>
      <c r="C930" s="22"/>
    </row>
    <row r="931" spans="1:3" x14ac:dyDescent="0.25">
      <c r="A931" s="27"/>
      <c r="B931" s="21" t="s">
        <v>110</v>
      </c>
      <c r="C931" s="23"/>
    </row>
    <row r="932" spans="1:3" x14ac:dyDescent="0.25">
      <c r="A932" s="16">
        <v>434</v>
      </c>
      <c r="B932" s="6" t="s">
        <v>819</v>
      </c>
      <c r="C932" s="9">
        <v>40213</v>
      </c>
    </row>
    <row r="933" spans="1:3" x14ac:dyDescent="0.25">
      <c r="A933" s="26"/>
      <c r="B933" s="20" t="s">
        <v>189</v>
      </c>
      <c r="C933" s="22"/>
    </row>
    <row r="934" spans="1:3" x14ac:dyDescent="0.25">
      <c r="A934" s="27"/>
      <c r="B934" s="21" t="s">
        <v>110</v>
      </c>
      <c r="C934" s="23"/>
    </row>
    <row r="935" spans="1:3" x14ac:dyDescent="0.25">
      <c r="A935" s="16">
        <v>435</v>
      </c>
      <c r="B935" s="6" t="s">
        <v>820</v>
      </c>
      <c r="C935" s="9">
        <v>38014</v>
      </c>
    </row>
    <row r="936" spans="1:3" x14ac:dyDescent="0.25">
      <c r="A936" s="26"/>
      <c r="B936" s="20" t="s">
        <v>821</v>
      </c>
      <c r="C936" s="22"/>
    </row>
    <row r="937" spans="1:3" x14ac:dyDescent="0.25">
      <c r="A937" s="16">
        <v>436</v>
      </c>
      <c r="B937" s="6" t="s">
        <v>822</v>
      </c>
      <c r="C937" s="9">
        <v>40197</v>
      </c>
    </row>
    <row r="938" spans="1:3" x14ac:dyDescent="0.25">
      <c r="A938" s="26"/>
      <c r="B938" s="20" t="s">
        <v>823</v>
      </c>
      <c r="C938" s="22"/>
    </row>
    <row r="939" spans="1:3" x14ac:dyDescent="0.25">
      <c r="A939" s="27"/>
      <c r="B939" s="21" t="s">
        <v>148</v>
      </c>
      <c r="C939" s="23"/>
    </row>
    <row r="940" spans="1:3" x14ac:dyDescent="0.25">
      <c r="A940" s="16">
        <v>437</v>
      </c>
      <c r="B940" s="6" t="s">
        <v>824</v>
      </c>
      <c r="C940" s="9">
        <v>40197</v>
      </c>
    </row>
    <row r="941" spans="1:3" x14ac:dyDescent="0.25">
      <c r="A941" s="26"/>
      <c r="B941" s="20" t="s">
        <v>825</v>
      </c>
      <c r="C941" s="22"/>
    </row>
    <row r="942" spans="1:3" x14ac:dyDescent="0.25">
      <c r="A942" s="27"/>
      <c r="B942" s="21" t="s">
        <v>148</v>
      </c>
      <c r="C942" s="23"/>
    </row>
    <row r="943" spans="1:3" x14ac:dyDescent="0.25">
      <c r="A943" s="16">
        <v>438</v>
      </c>
      <c r="B943" s="6" t="s">
        <v>826</v>
      </c>
      <c r="C943" s="9">
        <v>40197</v>
      </c>
    </row>
    <row r="944" spans="1:3" ht="30" x14ac:dyDescent="0.25">
      <c r="A944" s="26"/>
      <c r="B944" s="20" t="s">
        <v>827</v>
      </c>
      <c r="C944" s="22"/>
    </row>
    <row r="945" spans="1:3" x14ac:dyDescent="0.25">
      <c r="A945" s="27"/>
      <c r="B945" s="21" t="s">
        <v>148</v>
      </c>
      <c r="C945" s="23"/>
    </row>
    <row r="946" spans="1:3" x14ac:dyDescent="0.25">
      <c r="A946" s="16">
        <v>439</v>
      </c>
      <c r="B946" s="6" t="s">
        <v>828</v>
      </c>
      <c r="C946" s="9">
        <v>40197</v>
      </c>
    </row>
    <row r="947" spans="1:3" x14ac:dyDescent="0.25">
      <c r="A947" s="26"/>
      <c r="B947" s="20" t="s">
        <v>829</v>
      </c>
      <c r="C947" s="22"/>
    </row>
    <row r="948" spans="1:3" x14ac:dyDescent="0.25">
      <c r="A948" s="16">
        <v>440</v>
      </c>
      <c r="B948" s="6" t="s">
        <v>830</v>
      </c>
      <c r="C948" s="9">
        <v>40197</v>
      </c>
    </row>
    <row r="949" spans="1:3" x14ac:dyDescent="0.25">
      <c r="A949" s="26"/>
      <c r="B949" s="20" t="s">
        <v>265</v>
      </c>
      <c r="C949" s="22"/>
    </row>
    <row r="950" spans="1:3" x14ac:dyDescent="0.25">
      <c r="A950" s="16">
        <v>441</v>
      </c>
      <c r="B950" s="6" t="s">
        <v>831</v>
      </c>
      <c r="C950" s="9">
        <v>40556</v>
      </c>
    </row>
    <row r="951" spans="1:3" x14ac:dyDescent="0.25">
      <c r="A951" s="26"/>
      <c r="B951" s="20" t="s">
        <v>265</v>
      </c>
      <c r="C951" s="22"/>
    </row>
    <row r="952" spans="1:3" x14ac:dyDescent="0.25">
      <c r="A952" s="27"/>
      <c r="B952" s="21" t="s">
        <v>110</v>
      </c>
      <c r="C952" s="23"/>
    </row>
    <row r="953" spans="1:3" x14ac:dyDescent="0.25">
      <c r="A953" s="16">
        <v>442</v>
      </c>
      <c r="B953" s="6" t="s">
        <v>832</v>
      </c>
      <c r="C953" s="9">
        <v>39238</v>
      </c>
    </row>
    <row r="954" spans="1:3" x14ac:dyDescent="0.25">
      <c r="A954" s="26"/>
      <c r="B954" s="20" t="s">
        <v>833</v>
      </c>
      <c r="C954" s="22"/>
    </row>
    <row r="955" spans="1:3" x14ac:dyDescent="0.25">
      <c r="A955" s="16">
        <v>443</v>
      </c>
      <c r="B955" s="6" t="s">
        <v>834</v>
      </c>
      <c r="C955" s="9">
        <v>37571</v>
      </c>
    </row>
    <row r="956" spans="1:3" x14ac:dyDescent="0.25">
      <c r="A956" s="26"/>
      <c r="B956" s="20" t="s">
        <v>835</v>
      </c>
      <c r="C956" s="22"/>
    </row>
    <row r="957" spans="1:3" x14ac:dyDescent="0.25">
      <c r="A957" s="16">
        <v>444</v>
      </c>
      <c r="B957" s="6" t="s">
        <v>836</v>
      </c>
      <c r="C957" s="9">
        <v>38323</v>
      </c>
    </row>
    <row r="958" spans="1:3" ht="30" x14ac:dyDescent="0.25">
      <c r="A958" s="26"/>
      <c r="B958" s="20" t="s">
        <v>837</v>
      </c>
      <c r="C958" s="22"/>
    </row>
    <row r="959" spans="1:3" x14ac:dyDescent="0.25">
      <c r="A959" s="16">
        <v>445</v>
      </c>
      <c r="B959" s="6" t="s">
        <v>838</v>
      </c>
      <c r="C959" s="9">
        <v>38323</v>
      </c>
    </row>
    <row r="960" spans="1:3" ht="30" x14ac:dyDescent="0.25">
      <c r="A960" s="26"/>
      <c r="B960" s="20" t="s">
        <v>839</v>
      </c>
      <c r="C960" s="22"/>
    </row>
    <row r="961" spans="1:3" x14ac:dyDescent="0.25">
      <c r="A961" s="16">
        <v>446</v>
      </c>
      <c r="B961" s="6" t="s">
        <v>840</v>
      </c>
      <c r="C961" s="9">
        <v>38442</v>
      </c>
    </row>
    <row r="962" spans="1:3" x14ac:dyDescent="0.25">
      <c r="A962" s="26"/>
      <c r="B962" s="20" t="s">
        <v>841</v>
      </c>
      <c r="C962" s="22"/>
    </row>
    <row r="963" spans="1:3" x14ac:dyDescent="0.25">
      <c r="A963" s="16">
        <v>447</v>
      </c>
      <c r="B963" s="6" t="s">
        <v>842</v>
      </c>
      <c r="C963" s="9">
        <v>39478</v>
      </c>
    </row>
    <row r="964" spans="1:3" x14ac:dyDescent="0.25">
      <c r="A964" s="26"/>
      <c r="B964" s="20" t="s">
        <v>843</v>
      </c>
      <c r="C964" s="22"/>
    </row>
    <row r="965" spans="1:3" x14ac:dyDescent="0.25">
      <c r="A965" s="16">
        <v>448</v>
      </c>
      <c r="B965" s="6" t="s">
        <v>844</v>
      </c>
      <c r="C965" s="9">
        <v>38323</v>
      </c>
    </row>
    <row r="966" spans="1:3" x14ac:dyDescent="0.25">
      <c r="A966" s="26"/>
      <c r="B966" s="20" t="s">
        <v>845</v>
      </c>
      <c r="C966" s="22"/>
    </row>
    <row r="967" spans="1:3" x14ac:dyDescent="0.25">
      <c r="A967" s="16">
        <v>449</v>
      </c>
      <c r="B967" s="6" t="s">
        <v>846</v>
      </c>
      <c r="C967" s="9">
        <v>37571</v>
      </c>
    </row>
    <row r="968" spans="1:3" ht="30" x14ac:dyDescent="0.25">
      <c r="A968" s="26"/>
      <c r="B968" s="20" t="s">
        <v>847</v>
      </c>
      <c r="C968" s="22"/>
    </row>
    <row r="969" spans="1:3" x14ac:dyDescent="0.25">
      <c r="A969" s="16">
        <v>450</v>
      </c>
      <c r="B969" s="6" t="s">
        <v>848</v>
      </c>
      <c r="C969" s="9">
        <v>37571</v>
      </c>
    </row>
    <row r="970" spans="1:3" ht="30" x14ac:dyDescent="0.25">
      <c r="A970" s="26"/>
      <c r="B970" s="20" t="s">
        <v>849</v>
      </c>
      <c r="C970" s="22"/>
    </row>
    <row r="971" spans="1:3" x14ac:dyDescent="0.25">
      <c r="A971" s="16">
        <v>451</v>
      </c>
      <c r="B971" s="6" t="s">
        <v>850</v>
      </c>
      <c r="C971" s="9">
        <v>38014</v>
      </c>
    </row>
    <row r="972" spans="1:3" ht="30" x14ac:dyDescent="0.25">
      <c r="A972" s="26"/>
      <c r="B972" s="20" t="s">
        <v>851</v>
      </c>
      <c r="C972" s="22"/>
    </row>
    <row r="973" spans="1:3" x14ac:dyDescent="0.25">
      <c r="A973" s="16">
        <v>452</v>
      </c>
      <c r="B973" s="6" t="s">
        <v>852</v>
      </c>
      <c r="C973" s="9">
        <v>38323</v>
      </c>
    </row>
    <row r="974" spans="1:3" ht="30" x14ac:dyDescent="0.25">
      <c r="A974" s="26"/>
      <c r="B974" s="20" t="s">
        <v>853</v>
      </c>
      <c r="C974" s="22"/>
    </row>
    <row r="975" spans="1:3" x14ac:dyDescent="0.25">
      <c r="A975" s="16">
        <v>453</v>
      </c>
      <c r="B975" s="6" t="s">
        <v>854</v>
      </c>
      <c r="C975" s="9">
        <v>40281</v>
      </c>
    </row>
    <row r="976" spans="1:3" x14ac:dyDescent="0.25">
      <c r="A976" s="26"/>
      <c r="B976" s="20" t="s">
        <v>855</v>
      </c>
      <c r="C976" s="22"/>
    </row>
    <row r="977" spans="1:3" x14ac:dyDescent="0.25">
      <c r="A977" s="16">
        <v>454</v>
      </c>
      <c r="B977" s="6" t="s">
        <v>856</v>
      </c>
      <c r="C977" s="9">
        <v>38104</v>
      </c>
    </row>
    <row r="978" spans="1:3" ht="30" x14ac:dyDescent="0.25">
      <c r="A978" s="26"/>
      <c r="B978" s="20" t="s">
        <v>857</v>
      </c>
      <c r="C978" s="22"/>
    </row>
    <row r="979" spans="1:3" x14ac:dyDescent="0.25">
      <c r="A979" s="16">
        <v>455</v>
      </c>
      <c r="B979" s="6" t="s">
        <v>858</v>
      </c>
      <c r="C979" s="9">
        <v>38104</v>
      </c>
    </row>
    <row r="980" spans="1:3" ht="30" x14ac:dyDescent="0.25">
      <c r="A980" s="26"/>
      <c r="B980" s="20" t="s">
        <v>859</v>
      </c>
      <c r="C980" s="22"/>
    </row>
    <row r="981" spans="1:3" x14ac:dyDescent="0.25">
      <c r="A981" s="16">
        <v>456</v>
      </c>
      <c r="B981" s="6" t="s">
        <v>860</v>
      </c>
      <c r="C981" s="9">
        <v>40281</v>
      </c>
    </row>
    <row r="982" spans="1:3" x14ac:dyDescent="0.25">
      <c r="A982" s="26"/>
      <c r="B982" s="20" t="s">
        <v>861</v>
      </c>
      <c r="C982" s="22"/>
    </row>
    <row r="983" spans="1:3" x14ac:dyDescent="0.25">
      <c r="A983" s="27"/>
      <c r="B983" s="21" t="s">
        <v>110</v>
      </c>
      <c r="C983" s="23"/>
    </row>
    <row r="984" spans="1:3" x14ac:dyDescent="0.25">
      <c r="A984" s="16">
        <v>457</v>
      </c>
      <c r="B984" s="6" t="s">
        <v>862</v>
      </c>
      <c r="C984" s="9">
        <v>40372</v>
      </c>
    </row>
    <row r="985" spans="1:3" x14ac:dyDescent="0.25">
      <c r="A985" s="26"/>
      <c r="B985" s="20" t="s">
        <v>863</v>
      </c>
      <c r="C985" s="22"/>
    </row>
    <row r="986" spans="1:3" x14ac:dyDescent="0.25">
      <c r="A986" s="27"/>
      <c r="B986" s="21" t="s">
        <v>110</v>
      </c>
      <c r="C986" s="23"/>
    </row>
    <row r="987" spans="1:3" x14ac:dyDescent="0.25">
      <c r="A987" s="16">
        <v>458</v>
      </c>
      <c r="B987" s="6" t="s">
        <v>864</v>
      </c>
      <c r="C987" s="9">
        <v>40297</v>
      </c>
    </row>
    <row r="988" spans="1:3" x14ac:dyDescent="0.25">
      <c r="A988" s="26"/>
      <c r="B988" s="20" t="s">
        <v>865</v>
      </c>
      <c r="C988" s="22"/>
    </row>
    <row r="989" spans="1:3" x14ac:dyDescent="0.25">
      <c r="A989" s="16">
        <v>459</v>
      </c>
      <c r="B989" s="6" t="s">
        <v>866</v>
      </c>
      <c r="C989" s="9">
        <v>38014</v>
      </c>
    </row>
    <row r="990" spans="1:3" x14ac:dyDescent="0.25">
      <c r="A990" s="26"/>
      <c r="B990" s="20" t="s">
        <v>867</v>
      </c>
      <c r="C990" s="22"/>
    </row>
    <row r="991" spans="1:3" x14ac:dyDescent="0.25">
      <c r="A991" s="16">
        <v>460</v>
      </c>
      <c r="B991" s="6" t="s">
        <v>868</v>
      </c>
      <c r="C991" s="9">
        <v>38014</v>
      </c>
    </row>
    <row r="992" spans="1:3" x14ac:dyDescent="0.25">
      <c r="A992" s="26"/>
      <c r="B992" s="20" t="s">
        <v>869</v>
      </c>
      <c r="C992" s="22"/>
    </row>
    <row r="993" spans="1:3" x14ac:dyDescent="0.25">
      <c r="A993" s="16">
        <v>461</v>
      </c>
      <c r="B993" s="6" t="s">
        <v>870</v>
      </c>
      <c r="C993" s="9">
        <v>38442</v>
      </c>
    </row>
    <row r="994" spans="1:3" x14ac:dyDescent="0.25">
      <c r="A994" s="26"/>
      <c r="B994" s="20" t="s">
        <v>871</v>
      </c>
      <c r="C994" s="22"/>
    </row>
    <row r="995" spans="1:3" x14ac:dyDescent="0.25">
      <c r="A995" s="16">
        <v>462</v>
      </c>
      <c r="B995" s="6" t="s">
        <v>872</v>
      </c>
      <c r="C995" s="9">
        <v>39245</v>
      </c>
    </row>
    <row r="996" spans="1:3" x14ac:dyDescent="0.25">
      <c r="A996" s="26"/>
      <c r="B996" s="20" t="s">
        <v>59</v>
      </c>
      <c r="C996" s="22"/>
    </row>
    <row r="997" spans="1:3" x14ac:dyDescent="0.25">
      <c r="A997" s="27"/>
      <c r="B997" s="21" t="s">
        <v>110</v>
      </c>
      <c r="C997" s="23"/>
    </row>
    <row r="998" spans="1:3" x14ac:dyDescent="0.25">
      <c r="A998" s="16">
        <v>463</v>
      </c>
      <c r="B998" s="6" t="s">
        <v>873</v>
      </c>
      <c r="C998" s="9">
        <v>38014</v>
      </c>
    </row>
    <row r="999" spans="1:3" ht="30" x14ac:dyDescent="0.25">
      <c r="A999" s="26"/>
      <c r="B999" s="20" t="s">
        <v>874</v>
      </c>
      <c r="C999" s="22"/>
    </row>
    <row r="1000" spans="1:3" x14ac:dyDescent="0.25">
      <c r="A1000" s="16">
        <v>464</v>
      </c>
      <c r="B1000" s="6" t="s">
        <v>875</v>
      </c>
      <c r="C1000" s="9">
        <v>38014</v>
      </c>
    </row>
    <row r="1001" spans="1:3" ht="30" x14ac:dyDescent="0.25">
      <c r="A1001" s="26"/>
      <c r="B1001" s="20" t="s">
        <v>876</v>
      </c>
      <c r="C1001" s="22"/>
    </row>
    <row r="1002" spans="1:3" x14ac:dyDescent="0.25">
      <c r="A1002" s="16">
        <v>465</v>
      </c>
      <c r="B1002" s="6" t="s">
        <v>877</v>
      </c>
      <c r="C1002" s="9">
        <v>39140</v>
      </c>
    </row>
    <row r="1003" spans="1:3" ht="30" x14ac:dyDescent="0.25">
      <c r="A1003" s="26"/>
      <c r="B1003" s="20" t="s">
        <v>878</v>
      </c>
      <c r="C1003" s="22"/>
    </row>
    <row r="1004" spans="1:3" x14ac:dyDescent="0.25">
      <c r="A1004" s="27"/>
      <c r="B1004" s="21" t="s">
        <v>110</v>
      </c>
      <c r="C1004" s="23"/>
    </row>
    <row r="1005" spans="1:3" x14ac:dyDescent="0.25">
      <c r="A1005" s="16">
        <v>466</v>
      </c>
      <c r="B1005" s="6" t="s">
        <v>879</v>
      </c>
      <c r="C1005" s="9">
        <v>38323</v>
      </c>
    </row>
    <row r="1006" spans="1:3" ht="30" x14ac:dyDescent="0.25">
      <c r="A1006" s="26"/>
      <c r="B1006" s="20" t="s">
        <v>880</v>
      </c>
      <c r="C1006" s="22"/>
    </row>
    <row r="1007" spans="1:3" x14ac:dyDescent="0.25">
      <c r="A1007" s="16">
        <v>467</v>
      </c>
      <c r="B1007" s="6" t="s">
        <v>881</v>
      </c>
      <c r="C1007" s="9">
        <v>38918</v>
      </c>
    </row>
    <row r="1008" spans="1:3" ht="30" x14ac:dyDescent="0.25">
      <c r="A1008" s="26"/>
      <c r="B1008" s="20" t="s">
        <v>882</v>
      </c>
      <c r="C1008" s="22"/>
    </row>
    <row r="1009" spans="1:3" x14ac:dyDescent="0.25">
      <c r="A1009" s="16">
        <v>468</v>
      </c>
      <c r="B1009" s="6" t="s">
        <v>883</v>
      </c>
      <c r="C1009" s="9">
        <v>40372</v>
      </c>
    </row>
    <row r="1010" spans="1:3" ht="30" x14ac:dyDescent="0.25">
      <c r="A1010" s="26"/>
      <c r="B1010" s="20" t="s">
        <v>884</v>
      </c>
      <c r="C1010" s="22"/>
    </row>
    <row r="1011" spans="1:3" x14ac:dyDescent="0.25">
      <c r="A1011" s="16">
        <v>469</v>
      </c>
      <c r="B1011" s="6" t="s">
        <v>885</v>
      </c>
      <c r="C1011" s="9">
        <v>38442</v>
      </c>
    </row>
    <row r="1012" spans="1:3" x14ac:dyDescent="0.25">
      <c r="A1012" s="26"/>
      <c r="B1012" s="20" t="s">
        <v>886</v>
      </c>
      <c r="C1012" s="22"/>
    </row>
    <row r="1013" spans="1:3" x14ac:dyDescent="0.25">
      <c r="A1013" s="16">
        <v>470</v>
      </c>
      <c r="B1013" s="6" t="s">
        <v>887</v>
      </c>
      <c r="C1013" s="9">
        <v>38442</v>
      </c>
    </row>
    <row r="1014" spans="1:3" x14ac:dyDescent="0.25">
      <c r="A1014" s="26"/>
      <c r="B1014" s="20" t="s">
        <v>888</v>
      </c>
      <c r="C1014" s="22"/>
    </row>
    <row r="1015" spans="1:3" x14ac:dyDescent="0.25">
      <c r="A1015" s="16">
        <v>471</v>
      </c>
      <c r="B1015" s="6" t="s">
        <v>889</v>
      </c>
      <c r="C1015" s="9">
        <v>38832</v>
      </c>
    </row>
    <row r="1016" spans="1:3" x14ac:dyDescent="0.25">
      <c r="A1016" s="26"/>
      <c r="B1016" s="20" t="s">
        <v>890</v>
      </c>
      <c r="C1016" s="22"/>
    </row>
    <row r="1017" spans="1:3" x14ac:dyDescent="0.25">
      <c r="A1017" s="16">
        <v>472</v>
      </c>
      <c r="B1017" s="6" t="s">
        <v>891</v>
      </c>
      <c r="C1017" s="9">
        <v>39168</v>
      </c>
    </row>
    <row r="1018" spans="1:3" x14ac:dyDescent="0.25">
      <c r="A1018" s="26"/>
      <c r="B1018" s="20" t="s">
        <v>892</v>
      </c>
      <c r="C1018" s="22"/>
    </row>
    <row r="1019" spans="1:3" x14ac:dyDescent="0.25">
      <c r="A1019" s="16">
        <v>473</v>
      </c>
      <c r="B1019" s="6" t="s">
        <v>893</v>
      </c>
      <c r="C1019" s="9">
        <v>38785</v>
      </c>
    </row>
    <row r="1020" spans="1:3" x14ac:dyDescent="0.25">
      <c r="A1020" s="26"/>
      <c r="B1020" s="20" t="s">
        <v>894</v>
      </c>
      <c r="C1020" s="22"/>
    </row>
    <row r="1021" spans="1:3" x14ac:dyDescent="0.25">
      <c r="A1021" s="16">
        <v>474</v>
      </c>
      <c r="B1021" s="6" t="s">
        <v>895</v>
      </c>
      <c r="C1021" s="9">
        <v>39072</v>
      </c>
    </row>
    <row r="1022" spans="1:3" x14ac:dyDescent="0.25">
      <c r="A1022" s="26"/>
      <c r="B1022" s="20" t="s">
        <v>896</v>
      </c>
      <c r="C1022" s="22"/>
    </row>
    <row r="1023" spans="1:3" x14ac:dyDescent="0.25">
      <c r="A1023" s="16">
        <v>475</v>
      </c>
      <c r="B1023" s="6" t="s">
        <v>897</v>
      </c>
      <c r="C1023" s="9">
        <v>39002</v>
      </c>
    </row>
    <row r="1024" spans="1:3" ht="30" x14ac:dyDescent="0.25">
      <c r="A1024" s="26"/>
      <c r="B1024" s="20" t="s">
        <v>898</v>
      </c>
      <c r="C1024" s="22"/>
    </row>
    <row r="1025" spans="1:3" x14ac:dyDescent="0.25">
      <c r="A1025" s="16">
        <v>476</v>
      </c>
      <c r="B1025" s="6" t="s">
        <v>899</v>
      </c>
      <c r="C1025" s="9">
        <v>39002</v>
      </c>
    </row>
    <row r="1026" spans="1:3" x14ac:dyDescent="0.25">
      <c r="A1026" s="26"/>
      <c r="B1026" s="20" t="s">
        <v>900</v>
      </c>
      <c r="C1026" s="22"/>
    </row>
    <row r="1027" spans="1:3" x14ac:dyDescent="0.25">
      <c r="A1027" s="16">
        <v>477</v>
      </c>
      <c r="B1027" s="6" t="s">
        <v>901</v>
      </c>
      <c r="C1027" s="9">
        <v>39072</v>
      </c>
    </row>
    <row r="1028" spans="1:3" x14ac:dyDescent="0.25">
      <c r="A1028" s="26"/>
      <c r="B1028" s="20" t="s">
        <v>902</v>
      </c>
      <c r="C1028" s="22"/>
    </row>
    <row r="1029" spans="1:3" x14ac:dyDescent="0.25">
      <c r="A1029" s="16">
        <v>478</v>
      </c>
      <c r="B1029" s="6" t="s">
        <v>903</v>
      </c>
      <c r="C1029" s="9">
        <v>39002</v>
      </c>
    </row>
    <row r="1030" spans="1:3" x14ac:dyDescent="0.25">
      <c r="A1030" s="26"/>
      <c r="B1030" s="20" t="s">
        <v>904</v>
      </c>
      <c r="C1030" s="22"/>
    </row>
    <row r="1031" spans="1:3" x14ac:dyDescent="0.25">
      <c r="A1031" s="16">
        <v>479</v>
      </c>
      <c r="B1031" s="6" t="s">
        <v>905</v>
      </c>
      <c r="C1031" s="9">
        <v>39072</v>
      </c>
    </row>
    <row r="1032" spans="1:3" x14ac:dyDescent="0.25">
      <c r="A1032" s="26"/>
      <c r="B1032" s="20" t="s">
        <v>73</v>
      </c>
      <c r="C1032" s="22"/>
    </row>
    <row r="1033" spans="1:3" x14ac:dyDescent="0.25">
      <c r="A1033" s="16">
        <v>480</v>
      </c>
      <c r="B1033" s="6" t="s">
        <v>906</v>
      </c>
      <c r="C1033" s="9">
        <v>38442</v>
      </c>
    </row>
    <row r="1034" spans="1:3" ht="30" x14ac:dyDescent="0.25">
      <c r="A1034" s="26"/>
      <c r="B1034" s="20" t="s">
        <v>907</v>
      </c>
      <c r="C1034" s="22"/>
    </row>
    <row r="1035" spans="1:3" x14ac:dyDescent="0.25">
      <c r="A1035" s="16">
        <v>481</v>
      </c>
      <c r="B1035" s="6" t="s">
        <v>908</v>
      </c>
      <c r="C1035" s="9">
        <v>39168</v>
      </c>
    </row>
    <row r="1036" spans="1:3" ht="30" x14ac:dyDescent="0.25">
      <c r="A1036" s="26"/>
      <c r="B1036" s="20" t="s">
        <v>909</v>
      </c>
      <c r="C1036" s="22"/>
    </row>
    <row r="1037" spans="1:3" x14ac:dyDescent="0.25">
      <c r="A1037" s="16">
        <v>482</v>
      </c>
      <c r="B1037" s="6" t="s">
        <v>910</v>
      </c>
      <c r="C1037" s="9">
        <v>39478</v>
      </c>
    </row>
    <row r="1038" spans="1:3" ht="30" x14ac:dyDescent="0.25">
      <c r="A1038" s="26"/>
      <c r="B1038" s="20" t="s">
        <v>911</v>
      </c>
      <c r="C1038" s="22"/>
    </row>
    <row r="1039" spans="1:3" x14ac:dyDescent="0.25">
      <c r="A1039" s="16">
        <v>483</v>
      </c>
      <c r="B1039" s="6" t="s">
        <v>912</v>
      </c>
      <c r="C1039" s="9">
        <v>40260</v>
      </c>
    </row>
    <row r="1040" spans="1:3" ht="30" x14ac:dyDescent="0.25">
      <c r="A1040" s="26"/>
      <c r="B1040" s="20" t="s">
        <v>913</v>
      </c>
      <c r="C1040" s="22"/>
    </row>
    <row r="1041" spans="1:3" x14ac:dyDescent="0.25">
      <c r="A1041" s="16">
        <v>484</v>
      </c>
      <c r="B1041" s="6" t="s">
        <v>914</v>
      </c>
      <c r="C1041" s="9">
        <v>40260</v>
      </c>
    </row>
    <row r="1042" spans="1:3" ht="30" x14ac:dyDescent="0.25">
      <c r="A1042" s="26"/>
      <c r="B1042" s="20" t="s">
        <v>915</v>
      </c>
      <c r="C1042" s="22"/>
    </row>
    <row r="1043" spans="1:3" x14ac:dyDescent="0.25">
      <c r="A1043" s="16">
        <v>485</v>
      </c>
      <c r="B1043" s="6" t="s">
        <v>916</v>
      </c>
      <c r="C1043" s="9">
        <v>38764</v>
      </c>
    </row>
    <row r="1044" spans="1:3" ht="30" x14ac:dyDescent="0.25">
      <c r="A1044" s="26"/>
      <c r="B1044" s="20" t="s">
        <v>917</v>
      </c>
      <c r="C1044" s="22"/>
    </row>
    <row r="1045" spans="1:3" x14ac:dyDescent="0.25">
      <c r="A1045" s="16">
        <v>486</v>
      </c>
      <c r="B1045" s="6" t="s">
        <v>918</v>
      </c>
      <c r="C1045" s="9">
        <v>38764</v>
      </c>
    </row>
    <row r="1046" spans="1:3" x14ac:dyDescent="0.25">
      <c r="A1046" s="26"/>
      <c r="B1046" s="20" t="s">
        <v>919</v>
      </c>
      <c r="C1046" s="22"/>
    </row>
    <row r="1047" spans="1:3" x14ac:dyDescent="0.25">
      <c r="A1047" s="16">
        <v>487</v>
      </c>
      <c r="B1047" s="6" t="s">
        <v>920</v>
      </c>
      <c r="C1047" s="9">
        <v>39590</v>
      </c>
    </row>
    <row r="1048" spans="1:3" x14ac:dyDescent="0.25">
      <c r="A1048" s="26"/>
      <c r="B1048" s="20" t="s">
        <v>921</v>
      </c>
      <c r="C1048" s="22"/>
    </row>
    <row r="1049" spans="1:3" x14ac:dyDescent="0.25">
      <c r="A1049" s="16">
        <v>488</v>
      </c>
      <c r="B1049" s="6" t="s">
        <v>922</v>
      </c>
      <c r="C1049" s="9">
        <v>38764</v>
      </c>
    </row>
    <row r="1050" spans="1:3" ht="30" x14ac:dyDescent="0.25">
      <c r="A1050" s="26"/>
      <c r="B1050" s="20" t="s">
        <v>923</v>
      </c>
      <c r="C1050" s="22"/>
    </row>
    <row r="1051" spans="1:3" x14ac:dyDescent="0.25">
      <c r="A1051" s="16">
        <v>489</v>
      </c>
      <c r="B1051" s="6" t="s">
        <v>924</v>
      </c>
      <c r="C1051" s="9">
        <v>38764</v>
      </c>
    </row>
    <row r="1052" spans="1:3" ht="30" x14ac:dyDescent="0.25">
      <c r="A1052" s="26"/>
      <c r="B1052" s="20" t="s">
        <v>925</v>
      </c>
      <c r="C1052" s="22"/>
    </row>
    <row r="1053" spans="1:3" x14ac:dyDescent="0.25">
      <c r="A1053" s="16">
        <v>490</v>
      </c>
      <c r="B1053" s="6" t="s">
        <v>926</v>
      </c>
      <c r="C1053" s="9">
        <v>40197</v>
      </c>
    </row>
    <row r="1054" spans="1:3" ht="30" x14ac:dyDescent="0.25">
      <c r="A1054" s="26"/>
      <c r="B1054" s="20" t="s">
        <v>927</v>
      </c>
      <c r="C1054" s="22"/>
    </row>
    <row r="1055" spans="1:3" x14ac:dyDescent="0.25">
      <c r="A1055" s="16">
        <v>491</v>
      </c>
      <c r="B1055" s="6" t="s">
        <v>928</v>
      </c>
      <c r="C1055" s="9">
        <v>38764</v>
      </c>
    </row>
    <row r="1056" spans="1:3" ht="30" x14ac:dyDescent="0.25">
      <c r="A1056" s="26"/>
      <c r="B1056" s="20" t="s">
        <v>929</v>
      </c>
      <c r="C1056" s="22"/>
    </row>
    <row r="1057" spans="1:3" x14ac:dyDescent="0.25">
      <c r="A1057" s="16">
        <v>492</v>
      </c>
      <c r="B1057" s="6" t="s">
        <v>930</v>
      </c>
      <c r="C1057" s="9">
        <v>39590</v>
      </c>
    </row>
    <row r="1058" spans="1:3" x14ac:dyDescent="0.25">
      <c r="A1058" s="26"/>
      <c r="B1058" s="20" t="s">
        <v>931</v>
      </c>
      <c r="C1058" s="22"/>
    </row>
    <row r="1059" spans="1:3" x14ac:dyDescent="0.25">
      <c r="A1059" s="16">
        <v>493</v>
      </c>
      <c r="B1059" s="6" t="s">
        <v>932</v>
      </c>
      <c r="C1059" s="9">
        <v>39567</v>
      </c>
    </row>
    <row r="1060" spans="1:3" x14ac:dyDescent="0.25">
      <c r="A1060" s="26"/>
      <c r="B1060" s="20" t="s">
        <v>933</v>
      </c>
      <c r="C1060" s="22"/>
    </row>
    <row r="1061" spans="1:3" x14ac:dyDescent="0.25">
      <c r="A1061" s="16">
        <v>494</v>
      </c>
      <c r="B1061" s="6" t="s">
        <v>934</v>
      </c>
      <c r="C1061" s="9">
        <v>39567</v>
      </c>
    </row>
    <row r="1062" spans="1:3" ht="30" x14ac:dyDescent="0.25">
      <c r="A1062" s="26"/>
      <c r="B1062" s="20" t="s">
        <v>935</v>
      </c>
      <c r="C1062" s="22"/>
    </row>
    <row r="1063" spans="1:3" x14ac:dyDescent="0.25">
      <c r="A1063" s="16">
        <v>495</v>
      </c>
      <c r="B1063" s="6" t="s">
        <v>936</v>
      </c>
      <c r="C1063" s="9">
        <v>39266</v>
      </c>
    </row>
    <row r="1064" spans="1:3" ht="30" x14ac:dyDescent="0.25">
      <c r="A1064" s="26"/>
      <c r="B1064" s="20" t="s">
        <v>937</v>
      </c>
      <c r="C1064" s="22"/>
    </row>
    <row r="1065" spans="1:3" x14ac:dyDescent="0.25">
      <c r="A1065" s="16">
        <v>496</v>
      </c>
      <c r="B1065" s="6" t="s">
        <v>938</v>
      </c>
      <c r="C1065" s="9">
        <v>39072</v>
      </c>
    </row>
    <row r="1066" spans="1:3" x14ac:dyDescent="0.25">
      <c r="A1066" s="26"/>
      <c r="B1066" s="20" t="s">
        <v>939</v>
      </c>
      <c r="C1066" s="22"/>
    </row>
    <row r="1067" spans="1:3" x14ac:dyDescent="0.25">
      <c r="A1067" s="27"/>
      <c r="B1067" s="21" t="s">
        <v>110</v>
      </c>
      <c r="C1067" s="23"/>
    </row>
    <row r="1068" spans="1:3" x14ac:dyDescent="0.25">
      <c r="A1068" s="16">
        <v>497</v>
      </c>
      <c r="B1068" s="6" t="s">
        <v>940</v>
      </c>
      <c r="C1068" s="9">
        <v>39072</v>
      </c>
    </row>
    <row r="1069" spans="1:3" x14ac:dyDescent="0.25">
      <c r="A1069" s="26"/>
      <c r="B1069" s="20" t="s">
        <v>941</v>
      </c>
      <c r="C1069" s="22"/>
    </row>
    <row r="1070" spans="1:3" x14ac:dyDescent="0.25">
      <c r="A1070" s="27"/>
      <c r="B1070" s="21" t="s">
        <v>110</v>
      </c>
      <c r="C1070" s="23"/>
    </row>
    <row r="1071" spans="1:3" x14ac:dyDescent="0.25">
      <c r="A1071" s="16">
        <v>498</v>
      </c>
      <c r="B1071" s="6" t="s">
        <v>942</v>
      </c>
      <c r="C1071" s="9">
        <v>39555</v>
      </c>
    </row>
    <row r="1072" spans="1:3" x14ac:dyDescent="0.25">
      <c r="A1072" s="26"/>
      <c r="B1072" s="20" t="s">
        <v>232</v>
      </c>
      <c r="C1072" s="22"/>
    </row>
    <row r="1073" spans="1:3" x14ac:dyDescent="0.25">
      <c r="A1073" s="27"/>
      <c r="B1073" s="21" t="s">
        <v>110</v>
      </c>
      <c r="C1073" s="23"/>
    </row>
    <row r="1074" spans="1:3" x14ac:dyDescent="0.25">
      <c r="A1074" s="16">
        <v>499</v>
      </c>
      <c r="B1074" s="6" t="s">
        <v>943</v>
      </c>
      <c r="C1074" s="9">
        <v>40556</v>
      </c>
    </row>
    <row r="1075" spans="1:3" x14ac:dyDescent="0.25">
      <c r="A1075" s="26"/>
      <c r="B1075" s="20" t="s">
        <v>243</v>
      </c>
      <c r="C1075" s="22"/>
    </row>
    <row r="1076" spans="1:3" x14ac:dyDescent="0.25">
      <c r="A1076" s="27"/>
      <c r="B1076" s="21" t="s">
        <v>110</v>
      </c>
      <c r="C1076" s="23"/>
    </row>
    <row r="1077" spans="1:3" x14ac:dyDescent="0.25">
      <c r="A1077" s="16">
        <v>500</v>
      </c>
      <c r="B1077" s="6" t="s">
        <v>944</v>
      </c>
      <c r="C1077" s="9">
        <v>40890</v>
      </c>
    </row>
    <row r="1078" spans="1:3" x14ac:dyDescent="0.25">
      <c r="A1078" s="26"/>
      <c r="B1078" s="20" t="s">
        <v>945</v>
      </c>
      <c r="C1078" s="22"/>
    </row>
    <row r="1079" spans="1:3" x14ac:dyDescent="0.25">
      <c r="A1079" s="27"/>
      <c r="B1079" s="21" t="s">
        <v>110</v>
      </c>
      <c r="C1079" s="23"/>
    </row>
    <row r="1080" spans="1:3" x14ac:dyDescent="0.25">
      <c r="A1080" s="16">
        <v>501</v>
      </c>
      <c r="B1080" s="6" t="s">
        <v>946</v>
      </c>
      <c r="C1080" s="9">
        <v>40890</v>
      </c>
    </row>
    <row r="1081" spans="1:3" x14ac:dyDescent="0.25">
      <c r="A1081" s="26"/>
      <c r="B1081" s="20" t="s">
        <v>947</v>
      </c>
      <c r="C1081" s="22"/>
    </row>
    <row r="1082" spans="1:3" x14ac:dyDescent="0.25">
      <c r="A1082" s="27"/>
      <c r="B1082" s="21" t="s">
        <v>110</v>
      </c>
      <c r="C1082" s="23"/>
    </row>
    <row r="1083" spans="1:3" x14ac:dyDescent="0.25">
      <c r="A1083" s="16">
        <v>502</v>
      </c>
      <c r="B1083" s="6" t="s">
        <v>948</v>
      </c>
      <c r="C1083" s="9">
        <v>39072</v>
      </c>
    </row>
    <row r="1084" spans="1:3" x14ac:dyDescent="0.25">
      <c r="A1084" s="26"/>
      <c r="B1084" s="20" t="s">
        <v>949</v>
      </c>
      <c r="C1084" s="22"/>
    </row>
    <row r="1085" spans="1:3" x14ac:dyDescent="0.25">
      <c r="A1085" s="27"/>
      <c r="B1085" s="21" t="s">
        <v>110</v>
      </c>
      <c r="C1085" s="23"/>
    </row>
    <row r="1086" spans="1:3" x14ac:dyDescent="0.25">
      <c r="A1086" s="16">
        <v>503</v>
      </c>
      <c r="B1086" s="6" t="s">
        <v>950</v>
      </c>
      <c r="C1086" s="9">
        <v>39072</v>
      </c>
    </row>
    <row r="1087" spans="1:3" x14ac:dyDescent="0.25">
      <c r="A1087" s="26"/>
      <c r="B1087" s="20" t="s">
        <v>951</v>
      </c>
      <c r="C1087" s="22"/>
    </row>
    <row r="1088" spans="1:3" x14ac:dyDescent="0.25">
      <c r="A1088" s="16">
        <v>504</v>
      </c>
      <c r="B1088" s="6" t="s">
        <v>952</v>
      </c>
      <c r="C1088" s="9">
        <v>40939</v>
      </c>
    </row>
    <row r="1089" spans="1:3" x14ac:dyDescent="0.25">
      <c r="A1089" s="26"/>
      <c r="B1089" s="20" t="s">
        <v>953</v>
      </c>
      <c r="C1089" s="22"/>
    </row>
    <row r="1090" spans="1:3" x14ac:dyDescent="0.25">
      <c r="A1090" s="16">
        <v>505</v>
      </c>
      <c r="B1090" s="6" t="s">
        <v>954</v>
      </c>
      <c r="C1090" s="9">
        <v>39072</v>
      </c>
    </row>
    <row r="1091" spans="1:3" x14ac:dyDescent="0.25">
      <c r="A1091" s="26"/>
      <c r="B1091" s="20" t="s">
        <v>955</v>
      </c>
      <c r="C1091" s="22"/>
    </row>
    <row r="1092" spans="1:3" x14ac:dyDescent="0.25">
      <c r="A1092" s="16">
        <v>506</v>
      </c>
      <c r="B1092" s="6" t="s">
        <v>956</v>
      </c>
      <c r="C1092" s="9">
        <v>39072</v>
      </c>
    </row>
    <row r="1093" spans="1:3" ht="30" x14ac:dyDescent="0.25">
      <c r="A1093" s="26"/>
      <c r="B1093" s="20" t="s">
        <v>957</v>
      </c>
      <c r="C1093" s="22"/>
    </row>
    <row r="1094" spans="1:3" x14ac:dyDescent="0.25">
      <c r="A1094" s="16">
        <v>507</v>
      </c>
      <c r="B1094" s="6" t="s">
        <v>958</v>
      </c>
      <c r="C1094" s="9">
        <v>40260</v>
      </c>
    </row>
    <row r="1095" spans="1:3" x14ac:dyDescent="0.25">
      <c r="A1095" s="26"/>
      <c r="B1095" s="20" t="s">
        <v>959</v>
      </c>
      <c r="C1095" s="22"/>
    </row>
    <row r="1096" spans="1:3" x14ac:dyDescent="0.25">
      <c r="A1096" s="16">
        <v>508</v>
      </c>
      <c r="B1096" s="6" t="s">
        <v>960</v>
      </c>
      <c r="C1096" s="9">
        <v>40197</v>
      </c>
    </row>
    <row r="1097" spans="1:3" x14ac:dyDescent="0.25">
      <c r="A1097" s="26"/>
      <c r="B1097" s="20" t="s">
        <v>961</v>
      </c>
      <c r="C1097" s="22"/>
    </row>
    <row r="1098" spans="1:3" x14ac:dyDescent="0.25">
      <c r="A1098" s="27"/>
      <c r="B1098" s="21" t="s">
        <v>110</v>
      </c>
      <c r="C1098" s="23"/>
    </row>
    <row r="1099" spans="1:3" x14ac:dyDescent="0.25">
      <c r="A1099" s="16">
        <v>509</v>
      </c>
      <c r="B1099" s="6" t="s">
        <v>962</v>
      </c>
      <c r="C1099" s="9">
        <v>39856</v>
      </c>
    </row>
    <row r="1100" spans="1:3" x14ac:dyDescent="0.25">
      <c r="A1100" s="26"/>
      <c r="B1100" s="20" t="s">
        <v>963</v>
      </c>
      <c r="C1100" s="22"/>
    </row>
    <row r="1101" spans="1:3" x14ac:dyDescent="0.25">
      <c r="A1101" s="27"/>
      <c r="B1101" s="21" t="s">
        <v>110</v>
      </c>
      <c r="C1101" s="23"/>
    </row>
    <row r="1102" spans="1:3" x14ac:dyDescent="0.25">
      <c r="A1102" s="16">
        <v>510</v>
      </c>
      <c r="B1102" s="6" t="s">
        <v>964</v>
      </c>
      <c r="C1102" s="9">
        <v>39856</v>
      </c>
    </row>
    <row r="1103" spans="1:3" x14ac:dyDescent="0.25">
      <c r="A1103" s="26"/>
      <c r="B1103" s="20" t="s">
        <v>965</v>
      </c>
      <c r="C1103" s="22"/>
    </row>
    <row r="1104" spans="1:3" x14ac:dyDescent="0.25">
      <c r="A1104" s="27"/>
      <c r="B1104" s="21" t="s">
        <v>110</v>
      </c>
      <c r="C1104" s="23"/>
    </row>
    <row r="1105" spans="1:3" x14ac:dyDescent="0.25">
      <c r="A1105" s="16">
        <v>511</v>
      </c>
      <c r="B1105" s="6" t="s">
        <v>966</v>
      </c>
      <c r="C1105" s="9">
        <v>40197</v>
      </c>
    </row>
    <row r="1106" spans="1:3" x14ac:dyDescent="0.25">
      <c r="A1106" s="26"/>
      <c r="B1106" s="20" t="s">
        <v>967</v>
      </c>
      <c r="C1106" s="22"/>
    </row>
    <row r="1107" spans="1:3" x14ac:dyDescent="0.25">
      <c r="A1107" s="16">
        <v>512</v>
      </c>
      <c r="B1107" s="6" t="s">
        <v>968</v>
      </c>
      <c r="C1107" s="9">
        <v>40556</v>
      </c>
    </row>
    <row r="1108" spans="1:3" x14ac:dyDescent="0.25">
      <c r="A1108" s="26"/>
      <c r="B1108" s="20" t="s">
        <v>969</v>
      </c>
      <c r="C1108" s="22"/>
    </row>
    <row r="1109" spans="1:3" x14ac:dyDescent="0.25">
      <c r="A1109" s="16">
        <v>513</v>
      </c>
      <c r="B1109" s="6" t="s">
        <v>970</v>
      </c>
      <c r="C1109" s="9">
        <v>40372</v>
      </c>
    </row>
    <row r="1110" spans="1:3" x14ac:dyDescent="0.25">
      <c r="A1110" s="26"/>
      <c r="B1110" s="20" t="s">
        <v>971</v>
      </c>
      <c r="C1110" s="22"/>
    </row>
    <row r="1111" spans="1:3" x14ac:dyDescent="0.25">
      <c r="A1111" s="16">
        <v>514</v>
      </c>
      <c r="B1111" s="6" t="s">
        <v>972</v>
      </c>
      <c r="C1111" s="9">
        <v>40197</v>
      </c>
    </row>
    <row r="1112" spans="1:3" x14ac:dyDescent="0.25">
      <c r="A1112" s="26"/>
      <c r="B1112" s="20" t="s">
        <v>973</v>
      </c>
      <c r="C1112" s="22"/>
    </row>
    <row r="1113" spans="1:3" x14ac:dyDescent="0.25">
      <c r="A1113" s="16">
        <v>515</v>
      </c>
      <c r="B1113" s="6" t="s">
        <v>974</v>
      </c>
      <c r="C1113" s="9">
        <v>40372</v>
      </c>
    </row>
    <row r="1114" spans="1:3" ht="30" x14ac:dyDescent="0.25">
      <c r="A1114" s="26"/>
      <c r="B1114" s="20" t="s">
        <v>975</v>
      </c>
      <c r="C1114" s="22"/>
    </row>
    <row r="1115" spans="1:3" x14ac:dyDescent="0.25">
      <c r="A1115" s="16">
        <v>516</v>
      </c>
      <c r="B1115" s="6" t="s">
        <v>976</v>
      </c>
      <c r="C1115" s="9">
        <v>40197</v>
      </c>
    </row>
    <row r="1116" spans="1:3" x14ac:dyDescent="0.25">
      <c r="A1116" s="26"/>
      <c r="B1116" s="20" t="s">
        <v>977</v>
      </c>
      <c r="C1116" s="22"/>
    </row>
    <row r="1117" spans="1:3" x14ac:dyDescent="0.25">
      <c r="A1117" s="16">
        <v>517</v>
      </c>
      <c r="B1117" s="6" t="s">
        <v>978</v>
      </c>
      <c r="C1117" s="9">
        <v>40869</v>
      </c>
    </row>
    <row r="1118" spans="1:3" x14ac:dyDescent="0.25">
      <c r="A1118" s="26"/>
      <c r="B1118" s="20" t="s">
        <v>979</v>
      </c>
      <c r="C1118" s="22"/>
    </row>
    <row r="1119" spans="1:3" x14ac:dyDescent="0.25">
      <c r="A1119" s="16">
        <v>518</v>
      </c>
      <c r="B1119" s="6" t="s">
        <v>980</v>
      </c>
      <c r="C1119" s="9">
        <v>40624</v>
      </c>
    </row>
    <row r="1120" spans="1:3" x14ac:dyDescent="0.25">
      <c r="A1120" s="26"/>
      <c r="B1120" s="20" t="s">
        <v>981</v>
      </c>
      <c r="C1120" s="22"/>
    </row>
    <row r="1121" spans="1:3" x14ac:dyDescent="0.25">
      <c r="A1121" s="16">
        <v>519</v>
      </c>
      <c r="B1121" s="6" t="s">
        <v>982</v>
      </c>
      <c r="C1121" s="9">
        <v>40634</v>
      </c>
    </row>
    <row r="1122" spans="1:3" x14ac:dyDescent="0.25">
      <c r="A1122" s="28"/>
      <c r="B1122" s="24" t="s">
        <v>983</v>
      </c>
      <c r="C1122" s="25"/>
    </row>
    <row r="1123" spans="1:3" x14ac:dyDescent="0.25">
      <c r="A1123" s="36">
        <v>520</v>
      </c>
      <c r="B1123" s="37" t="s">
        <v>0</v>
      </c>
      <c r="C1123" s="38">
        <v>38713</v>
      </c>
    </row>
    <row r="1124" spans="1:3" x14ac:dyDescent="0.25">
      <c r="A1124" s="39"/>
      <c r="B1124" s="24" t="s">
        <v>1</v>
      </c>
      <c r="C1124" s="40"/>
    </row>
  </sheetData>
  <sheetProtection password="CE28" sheet="1" objects="1" scenarios="1"/>
  <autoFilter ref="A1:C1122"/>
  <conditionalFormatting sqref="B2:B1122">
    <cfRule type="expression" dxfId="1" priority="2">
      <formula>AND(ISNUMBER(SEARCH($E$1,B2)),$E$1&lt;&gt;"")</formula>
    </cfRule>
  </conditionalFormatting>
  <conditionalFormatting sqref="B1123:B1124">
    <cfRule type="expression" dxfId="0" priority="1">
      <formula>AND(ISNUMBER(SEARCH($E$1,B1123)),$E$1&lt;&gt;"")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Sheet1.OpenFindBox">
                <anchor moveWithCells="1" sizeWithCells="1">
                  <from>
                    <xdr:col>3</xdr:col>
                    <xdr:colOff>104775</xdr:colOff>
                    <xdr:row>0</xdr:row>
                    <xdr:rowOff>76200</xdr:rowOff>
                  </from>
                  <to>
                    <xdr:col>5</xdr:col>
                    <xdr:colOff>95250</xdr:colOff>
                    <xdr:row>0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2060"/>
  </sheetPr>
  <dimension ref="A1:C206"/>
  <sheetViews>
    <sheetView showGridLines="0" showRowColHeaders="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H11" sqref="H11"/>
    </sheetView>
  </sheetViews>
  <sheetFormatPr defaultRowHeight="15" x14ac:dyDescent="0.25"/>
  <cols>
    <col min="1" max="1" width="8.7109375" style="1" customWidth="1"/>
    <col min="2" max="2" width="111.85546875" style="5" customWidth="1"/>
    <col min="3" max="3" width="18.85546875" style="1" customWidth="1"/>
  </cols>
  <sheetData>
    <row r="1" spans="1:3" ht="39" customHeight="1" x14ac:dyDescent="0.25">
      <c r="A1" s="45" t="s">
        <v>1136</v>
      </c>
      <c r="B1" s="45" t="s">
        <v>1137</v>
      </c>
      <c r="C1" s="46" t="s">
        <v>1138</v>
      </c>
    </row>
    <row r="2" spans="1:3" x14ac:dyDescent="0.25">
      <c r="A2" s="16">
        <v>1</v>
      </c>
      <c r="B2" s="6" t="s">
        <v>984</v>
      </c>
      <c r="C2" s="9">
        <v>40281</v>
      </c>
    </row>
    <row r="3" spans="1:3" x14ac:dyDescent="0.25">
      <c r="A3" s="17"/>
      <c r="B3" s="7" t="s">
        <v>985</v>
      </c>
      <c r="C3" s="10"/>
    </row>
    <row r="4" spans="1:3" x14ac:dyDescent="0.25">
      <c r="A4" s="16">
        <v>2</v>
      </c>
      <c r="B4" s="6" t="s">
        <v>986</v>
      </c>
      <c r="C4" s="9">
        <v>40556</v>
      </c>
    </row>
    <row r="5" spans="1:3" x14ac:dyDescent="0.25">
      <c r="A5" s="17"/>
      <c r="B5" s="7" t="s">
        <v>987</v>
      </c>
      <c r="C5" s="10"/>
    </row>
    <row r="6" spans="1:3" x14ac:dyDescent="0.25">
      <c r="A6" s="16">
        <v>3</v>
      </c>
      <c r="B6" s="6" t="s">
        <v>176</v>
      </c>
      <c r="C6" s="9">
        <v>38323</v>
      </c>
    </row>
    <row r="7" spans="1:3" ht="30" x14ac:dyDescent="0.25">
      <c r="A7" s="17"/>
      <c r="B7" s="7" t="s">
        <v>177</v>
      </c>
      <c r="C7" s="10"/>
    </row>
    <row r="8" spans="1:3" x14ac:dyDescent="0.25">
      <c r="A8" s="16">
        <v>4</v>
      </c>
      <c r="B8" s="6" t="s">
        <v>988</v>
      </c>
      <c r="C8" s="9">
        <v>38323</v>
      </c>
    </row>
    <row r="9" spans="1:3" x14ac:dyDescent="0.25">
      <c r="A9" s="17"/>
      <c r="B9" s="7" t="s">
        <v>989</v>
      </c>
      <c r="C9" s="10"/>
    </row>
    <row r="10" spans="1:3" x14ac:dyDescent="0.25">
      <c r="A10" s="16">
        <v>5</v>
      </c>
      <c r="B10" s="6" t="s">
        <v>248</v>
      </c>
      <c r="C10" s="9">
        <v>41389</v>
      </c>
    </row>
    <row r="11" spans="1:3" x14ac:dyDescent="0.25">
      <c r="A11" s="17"/>
      <c r="B11" s="7" t="s">
        <v>249</v>
      </c>
      <c r="C11" s="10"/>
    </row>
    <row r="12" spans="1:3" x14ac:dyDescent="0.25">
      <c r="A12" s="16">
        <v>6</v>
      </c>
      <c r="B12" s="6" t="s">
        <v>990</v>
      </c>
      <c r="C12" s="9">
        <v>39002</v>
      </c>
    </row>
    <row r="13" spans="1:3" x14ac:dyDescent="0.25">
      <c r="A13" s="17"/>
      <c r="B13" s="7" t="s">
        <v>991</v>
      </c>
      <c r="C13" s="10"/>
    </row>
    <row r="14" spans="1:3" x14ac:dyDescent="0.25">
      <c r="A14" s="16">
        <v>7</v>
      </c>
      <c r="B14" s="6" t="s">
        <v>1277</v>
      </c>
      <c r="C14" s="9">
        <v>40372</v>
      </c>
    </row>
    <row r="15" spans="1:3" x14ac:dyDescent="0.25">
      <c r="A15" s="17"/>
      <c r="B15" s="7" t="s">
        <v>992</v>
      </c>
      <c r="C15" s="10"/>
    </row>
    <row r="16" spans="1:3" x14ac:dyDescent="0.25">
      <c r="A16" s="16">
        <v>8</v>
      </c>
      <c r="B16" s="6" t="s">
        <v>993</v>
      </c>
      <c r="C16" s="9">
        <v>36257</v>
      </c>
    </row>
    <row r="17" spans="1:3" x14ac:dyDescent="0.25">
      <c r="A17" s="17"/>
      <c r="B17" s="7" t="s">
        <v>994</v>
      </c>
      <c r="C17" s="10"/>
    </row>
    <row r="18" spans="1:3" x14ac:dyDescent="0.25">
      <c r="A18" s="16">
        <v>9</v>
      </c>
      <c r="B18" s="6" t="s">
        <v>995</v>
      </c>
      <c r="C18" s="9">
        <v>39856</v>
      </c>
    </row>
    <row r="19" spans="1:3" x14ac:dyDescent="0.25">
      <c r="A19" s="17"/>
      <c r="B19" s="7" t="s">
        <v>996</v>
      </c>
      <c r="C19" s="10"/>
    </row>
    <row r="20" spans="1:3" x14ac:dyDescent="0.25">
      <c r="A20" s="18"/>
      <c r="B20" s="8" t="s">
        <v>110</v>
      </c>
      <c r="C20" s="11"/>
    </row>
    <row r="21" spans="1:3" x14ac:dyDescent="0.25">
      <c r="A21" s="16">
        <v>10</v>
      </c>
      <c r="B21" s="6" t="s">
        <v>997</v>
      </c>
      <c r="C21" s="9">
        <v>41437</v>
      </c>
    </row>
    <row r="22" spans="1:3" x14ac:dyDescent="0.25">
      <c r="A22" s="17"/>
      <c r="B22" s="7" t="s">
        <v>998</v>
      </c>
      <c r="C22" s="10"/>
    </row>
    <row r="23" spans="1:3" x14ac:dyDescent="0.25">
      <c r="A23" s="16">
        <v>11</v>
      </c>
      <c r="B23" s="6" t="s">
        <v>999</v>
      </c>
      <c r="C23" s="9">
        <v>39002</v>
      </c>
    </row>
    <row r="24" spans="1:3" x14ac:dyDescent="0.25">
      <c r="A24" s="17"/>
      <c r="B24" s="7" t="s">
        <v>996</v>
      </c>
      <c r="C24" s="10"/>
    </row>
    <row r="25" spans="1:3" x14ac:dyDescent="0.25">
      <c r="A25" s="18"/>
      <c r="B25" s="8" t="s">
        <v>110</v>
      </c>
      <c r="C25" s="11"/>
    </row>
    <row r="26" spans="1:3" x14ac:dyDescent="0.25">
      <c r="A26" s="16">
        <v>12</v>
      </c>
      <c r="B26" s="6" t="s">
        <v>1000</v>
      </c>
      <c r="C26" s="9">
        <v>41374</v>
      </c>
    </row>
    <row r="27" spans="1:3" ht="30" x14ac:dyDescent="0.25">
      <c r="A27" s="17"/>
      <c r="B27" s="7" t="s">
        <v>1001</v>
      </c>
      <c r="C27" s="10"/>
    </row>
    <row r="28" spans="1:3" x14ac:dyDescent="0.25">
      <c r="A28" s="18"/>
      <c r="B28" s="8" t="s">
        <v>110</v>
      </c>
      <c r="C28" s="11"/>
    </row>
    <row r="29" spans="1:3" x14ac:dyDescent="0.25">
      <c r="A29" s="16">
        <v>13</v>
      </c>
      <c r="B29" s="6" t="s">
        <v>1002</v>
      </c>
      <c r="C29" s="9">
        <v>39786</v>
      </c>
    </row>
    <row r="30" spans="1:3" x14ac:dyDescent="0.25">
      <c r="A30" s="17"/>
      <c r="B30" s="7" t="s">
        <v>1003</v>
      </c>
      <c r="C30" s="10"/>
    </row>
    <row r="31" spans="1:3" x14ac:dyDescent="0.25">
      <c r="A31" s="16">
        <v>14</v>
      </c>
      <c r="B31" s="6" t="s">
        <v>1004</v>
      </c>
      <c r="C31" s="9">
        <v>36851</v>
      </c>
    </row>
    <row r="32" spans="1:3" ht="30" x14ac:dyDescent="0.25">
      <c r="A32" s="17"/>
      <c r="B32" s="7" t="s">
        <v>1005</v>
      </c>
      <c r="C32" s="10"/>
    </row>
    <row r="33" spans="1:3" x14ac:dyDescent="0.25">
      <c r="A33" s="16">
        <v>15</v>
      </c>
      <c r="B33" s="6" t="s">
        <v>1006</v>
      </c>
      <c r="C33" s="9">
        <v>41626</v>
      </c>
    </row>
    <row r="34" spans="1:3" x14ac:dyDescent="0.25">
      <c r="A34" s="17"/>
      <c r="B34" s="7" t="s">
        <v>1007</v>
      </c>
      <c r="C34" s="10"/>
    </row>
    <row r="35" spans="1:3" x14ac:dyDescent="0.25">
      <c r="A35" s="16">
        <v>16</v>
      </c>
      <c r="B35" s="6" t="s">
        <v>1008</v>
      </c>
      <c r="C35" s="9">
        <v>40197</v>
      </c>
    </row>
    <row r="36" spans="1:3" x14ac:dyDescent="0.25">
      <c r="A36" s="17"/>
      <c r="B36" s="7" t="s">
        <v>1009</v>
      </c>
      <c r="C36" s="10"/>
    </row>
    <row r="37" spans="1:3" x14ac:dyDescent="0.25">
      <c r="A37" s="16">
        <v>17</v>
      </c>
      <c r="B37" s="6" t="s">
        <v>52</v>
      </c>
      <c r="C37" s="9">
        <v>36993</v>
      </c>
    </row>
    <row r="38" spans="1:3" x14ac:dyDescent="0.25">
      <c r="A38" s="17"/>
      <c r="B38" s="7" t="s">
        <v>53</v>
      </c>
      <c r="C38" s="10"/>
    </row>
    <row r="39" spans="1:3" x14ac:dyDescent="0.25">
      <c r="A39" s="16">
        <v>18</v>
      </c>
      <c r="B39" s="6" t="s">
        <v>1010</v>
      </c>
      <c r="C39" s="9">
        <v>40213</v>
      </c>
    </row>
    <row r="40" spans="1:3" x14ac:dyDescent="0.25">
      <c r="A40" s="17"/>
      <c r="B40" s="7" t="s">
        <v>1011</v>
      </c>
      <c r="C40" s="10"/>
    </row>
    <row r="41" spans="1:3" x14ac:dyDescent="0.25">
      <c r="A41" s="16">
        <v>19</v>
      </c>
      <c r="B41" s="6" t="s">
        <v>1012</v>
      </c>
      <c r="C41" s="9">
        <v>39072</v>
      </c>
    </row>
    <row r="42" spans="1:3" x14ac:dyDescent="0.25">
      <c r="A42" s="17"/>
      <c r="B42" s="7" t="s">
        <v>1013</v>
      </c>
      <c r="C42" s="10"/>
    </row>
    <row r="43" spans="1:3" x14ac:dyDescent="0.25">
      <c r="A43" s="16">
        <v>20</v>
      </c>
      <c r="B43" s="6" t="s">
        <v>1014</v>
      </c>
      <c r="C43" s="9">
        <v>39786</v>
      </c>
    </row>
    <row r="44" spans="1:3" x14ac:dyDescent="0.25">
      <c r="A44" s="17"/>
      <c r="B44" s="7" t="s">
        <v>1003</v>
      </c>
      <c r="C44" s="10"/>
    </row>
    <row r="45" spans="1:3" x14ac:dyDescent="0.25">
      <c r="A45" s="16">
        <v>21</v>
      </c>
      <c r="B45" s="6" t="s">
        <v>1015</v>
      </c>
      <c r="C45" s="9">
        <v>41626</v>
      </c>
    </row>
    <row r="46" spans="1:3" x14ac:dyDescent="0.25">
      <c r="A46" s="17"/>
      <c r="B46" s="7" t="s">
        <v>1016</v>
      </c>
      <c r="C46" s="10"/>
    </row>
    <row r="47" spans="1:3" x14ac:dyDescent="0.25">
      <c r="A47" s="16">
        <v>22</v>
      </c>
      <c r="B47" s="6" t="s">
        <v>1017</v>
      </c>
      <c r="C47" s="9">
        <v>41374</v>
      </c>
    </row>
    <row r="48" spans="1:3" x14ac:dyDescent="0.25">
      <c r="A48" s="17"/>
      <c r="B48" s="7" t="s">
        <v>1018</v>
      </c>
      <c r="C48" s="10"/>
    </row>
    <row r="49" spans="1:3" x14ac:dyDescent="0.25">
      <c r="A49" s="18"/>
      <c r="B49" s="8" t="s">
        <v>110</v>
      </c>
      <c r="C49" s="11"/>
    </row>
    <row r="50" spans="1:3" x14ac:dyDescent="0.25">
      <c r="A50" s="16">
        <v>23</v>
      </c>
      <c r="B50" s="6" t="s">
        <v>1019</v>
      </c>
      <c r="C50" s="9">
        <v>41011</v>
      </c>
    </row>
    <row r="51" spans="1:3" x14ac:dyDescent="0.25">
      <c r="A51" s="17"/>
      <c r="B51" s="7" t="s">
        <v>1020</v>
      </c>
      <c r="C51" s="10"/>
    </row>
    <row r="52" spans="1:3" x14ac:dyDescent="0.25">
      <c r="A52" s="18"/>
      <c r="B52" s="8" t="s">
        <v>110</v>
      </c>
      <c r="C52" s="11"/>
    </row>
    <row r="53" spans="1:3" x14ac:dyDescent="0.25">
      <c r="A53" s="16">
        <v>24</v>
      </c>
      <c r="B53" s="6" t="s">
        <v>1021</v>
      </c>
      <c r="C53" s="9">
        <v>36951</v>
      </c>
    </row>
    <row r="54" spans="1:3" x14ac:dyDescent="0.25">
      <c r="A54" s="17"/>
      <c r="B54" s="7" t="s">
        <v>1022</v>
      </c>
      <c r="C54" s="10"/>
    </row>
    <row r="55" spans="1:3" x14ac:dyDescent="0.25">
      <c r="A55" s="16">
        <v>25</v>
      </c>
      <c r="B55" s="6" t="s">
        <v>1023</v>
      </c>
      <c r="C55" s="9">
        <v>38323</v>
      </c>
    </row>
    <row r="56" spans="1:3" x14ac:dyDescent="0.25">
      <c r="A56" s="17"/>
      <c r="B56" s="7" t="s">
        <v>1024</v>
      </c>
      <c r="C56" s="10"/>
    </row>
    <row r="57" spans="1:3" x14ac:dyDescent="0.25">
      <c r="A57" s="16">
        <v>26</v>
      </c>
      <c r="B57" s="6" t="s">
        <v>1025</v>
      </c>
      <c r="C57" s="9">
        <v>38323</v>
      </c>
    </row>
    <row r="58" spans="1:3" x14ac:dyDescent="0.25">
      <c r="A58" s="17"/>
      <c r="B58" s="7" t="s">
        <v>1026</v>
      </c>
      <c r="C58" s="10"/>
    </row>
    <row r="59" spans="1:3" x14ac:dyDescent="0.25">
      <c r="A59" s="16">
        <v>27</v>
      </c>
      <c r="B59" s="6" t="s">
        <v>1027</v>
      </c>
      <c r="C59" s="9">
        <v>41374</v>
      </c>
    </row>
    <row r="60" spans="1:3" x14ac:dyDescent="0.25">
      <c r="A60" s="17"/>
      <c r="B60" s="7" t="s">
        <v>1028</v>
      </c>
      <c r="C60" s="10"/>
    </row>
    <row r="61" spans="1:3" x14ac:dyDescent="0.25">
      <c r="A61" s="16">
        <v>28</v>
      </c>
      <c r="B61" s="6" t="s">
        <v>46</v>
      </c>
      <c r="C61" s="9">
        <v>36243</v>
      </c>
    </row>
    <row r="62" spans="1:3" ht="30" x14ac:dyDescent="0.25">
      <c r="A62" s="17"/>
      <c r="B62" s="7" t="s">
        <v>47</v>
      </c>
      <c r="C62" s="10"/>
    </row>
    <row r="63" spans="1:3" x14ac:dyDescent="0.25">
      <c r="A63" s="16">
        <v>29</v>
      </c>
      <c r="B63" s="6" t="s">
        <v>1029</v>
      </c>
      <c r="C63" s="9">
        <v>38764</v>
      </c>
    </row>
    <row r="64" spans="1:3" x14ac:dyDescent="0.25">
      <c r="A64" s="17"/>
      <c r="B64" s="7" t="s">
        <v>1030</v>
      </c>
      <c r="C64" s="10"/>
    </row>
    <row r="65" spans="1:3" x14ac:dyDescent="0.25">
      <c r="A65" s="16">
        <v>30</v>
      </c>
      <c r="B65" s="6" t="s">
        <v>1031</v>
      </c>
      <c r="C65" s="9">
        <v>40372</v>
      </c>
    </row>
    <row r="66" spans="1:3" x14ac:dyDescent="0.25">
      <c r="A66" s="17"/>
      <c r="B66" s="7" t="s">
        <v>1032</v>
      </c>
      <c r="C66" s="10"/>
    </row>
    <row r="67" spans="1:3" x14ac:dyDescent="0.25">
      <c r="A67" s="16">
        <v>31</v>
      </c>
      <c r="B67" s="6" t="s">
        <v>1033</v>
      </c>
      <c r="C67" s="9">
        <v>40644</v>
      </c>
    </row>
    <row r="68" spans="1:3" x14ac:dyDescent="0.25">
      <c r="A68" s="17"/>
      <c r="B68" s="7" t="s">
        <v>1034</v>
      </c>
      <c r="C68" s="10"/>
    </row>
    <row r="69" spans="1:3" x14ac:dyDescent="0.25">
      <c r="A69" s="16">
        <v>32</v>
      </c>
      <c r="B69" s="6" t="s">
        <v>1035</v>
      </c>
      <c r="C69" s="9">
        <v>38014</v>
      </c>
    </row>
    <row r="70" spans="1:3" ht="30" x14ac:dyDescent="0.25">
      <c r="A70" s="17"/>
      <c r="B70" s="7" t="s">
        <v>1036</v>
      </c>
      <c r="C70" s="10"/>
    </row>
    <row r="71" spans="1:3" x14ac:dyDescent="0.25">
      <c r="A71" s="16">
        <v>33</v>
      </c>
      <c r="B71" s="6" t="s">
        <v>1279</v>
      </c>
      <c r="C71" s="9">
        <v>39912</v>
      </c>
    </row>
    <row r="72" spans="1:3" x14ac:dyDescent="0.25">
      <c r="A72" s="17"/>
      <c r="B72" s="7" t="s">
        <v>1037</v>
      </c>
      <c r="C72" s="10"/>
    </row>
    <row r="73" spans="1:3" x14ac:dyDescent="0.25">
      <c r="A73" s="16">
        <v>34</v>
      </c>
      <c r="B73" s="6" t="s">
        <v>1038</v>
      </c>
      <c r="C73" s="9">
        <v>41626</v>
      </c>
    </row>
    <row r="74" spans="1:3" x14ac:dyDescent="0.25">
      <c r="A74" s="17"/>
      <c r="B74" s="7" t="s">
        <v>1039</v>
      </c>
      <c r="C74" s="10"/>
    </row>
    <row r="75" spans="1:3" x14ac:dyDescent="0.25">
      <c r="A75" s="16">
        <v>35</v>
      </c>
      <c r="B75" s="6" t="s">
        <v>1040</v>
      </c>
      <c r="C75" s="9">
        <v>41074</v>
      </c>
    </row>
    <row r="76" spans="1:3" x14ac:dyDescent="0.25">
      <c r="A76" s="17"/>
      <c r="B76" s="7" t="s">
        <v>1041</v>
      </c>
      <c r="C76" s="10"/>
    </row>
    <row r="77" spans="1:3" x14ac:dyDescent="0.25">
      <c r="A77" s="16">
        <v>36</v>
      </c>
      <c r="B77" s="6" t="s">
        <v>1042</v>
      </c>
      <c r="C77" s="9">
        <v>40960</v>
      </c>
    </row>
    <row r="78" spans="1:3" x14ac:dyDescent="0.25">
      <c r="A78" s="17"/>
      <c r="B78" s="7" t="s">
        <v>1020</v>
      </c>
      <c r="C78" s="10"/>
    </row>
    <row r="79" spans="1:3" x14ac:dyDescent="0.25">
      <c r="A79" s="16">
        <v>37</v>
      </c>
      <c r="B79" s="6" t="s">
        <v>1278</v>
      </c>
      <c r="C79" s="9">
        <v>40372</v>
      </c>
    </row>
    <row r="80" spans="1:3" ht="18" customHeight="1" x14ac:dyDescent="0.25">
      <c r="A80" s="17"/>
      <c r="B80" s="7" t="s">
        <v>1043</v>
      </c>
      <c r="C80" s="10"/>
    </row>
    <row r="81" spans="1:3" x14ac:dyDescent="0.25">
      <c r="A81" s="16">
        <v>38</v>
      </c>
      <c r="B81" s="6" t="s">
        <v>1044</v>
      </c>
      <c r="C81" s="9">
        <v>40491</v>
      </c>
    </row>
    <row r="82" spans="1:3" x14ac:dyDescent="0.25">
      <c r="A82" s="17"/>
      <c r="B82" s="7" t="s">
        <v>1045</v>
      </c>
      <c r="C82" s="10"/>
    </row>
    <row r="83" spans="1:3" x14ac:dyDescent="0.25">
      <c r="A83" s="16">
        <v>39</v>
      </c>
      <c r="B83" s="6" t="s">
        <v>1046</v>
      </c>
      <c r="C83" s="9">
        <v>39567</v>
      </c>
    </row>
    <row r="84" spans="1:3" x14ac:dyDescent="0.25">
      <c r="A84" s="17"/>
      <c r="B84" s="7" t="s">
        <v>1047</v>
      </c>
      <c r="C84" s="10"/>
    </row>
    <row r="85" spans="1:3" x14ac:dyDescent="0.25">
      <c r="A85" s="16">
        <v>40</v>
      </c>
      <c r="B85" s="6" t="s">
        <v>1048</v>
      </c>
      <c r="C85" s="9">
        <v>40491</v>
      </c>
    </row>
    <row r="86" spans="1:3" x14ac:dyDescent="0.25">
      <c r="A86" s="17"/>
      <c r="B86" s="7" t="s">
        <v>1049</v>
      </c>
      <c r="C86" s="10"/>
    </row>
    <row r="87" spans="1:3" x14ac:dyDescent="0.25">
      <c r="A87" s="16">
        <v>41</v>
      </c>
      <c r="B87" s="6" t="s">
        <v>421</v>
      </c>
      <c r="C87" s="9">
        <v>40738</v>
      </c>
    </row>
    <row r="88" spans="1:3" x14ac:dyDescent="0.25">
      <c r="A88" s="17"/>
      <c r="B88" s="7" t="s">
        <v>422</v>
      </c>
      <c r="C88" s="10"/>
    </row>
    <row r="89" spans="1:3" x14ac:dyDescent="0.25">
      <c r="A89" s="16">
        <v>42</v>
      </c>
      <c r="B89" s="6" t="s">
        <v>423</v>
      </c>
      <c r="C89" s="9">
        <v>39807</v>
      </c>
    </row>
    <row r="90" spans="1:3" x14ac:dyDescent="0.25">
      <c r="A90" s="17"/>
      <c r="B90" s="7" t="s">
        <v>422</v>
      </c>
      <c r="C90" s="10"/>
    </row>
    <row r="91" spans="1:3" x14ac:dyDescent="0.25">
      <c r="A91" s="16">
        <v>43</v>
      </c>
      <c r="B91" s="6" t="s">
        <v>1050</v>
      </c>
      <c r="C91" s="9">
        <v>36627</v>
      </c>
    </row>
    <row r="92" spans="1:3" x14ac:dyDescent="0.25">
      <c r="A92" s="17"/>
      <c r="B92" s="7" t="s">
        <v>1051</v>
      </c>
      <c r="C92" s="10"/>
    </row>
    <row r="93" spans="1:3" x14ac:dyDescent="0.25">
      <c r="A93" s="16">
        <v>44</v>
      </c>
      <c r="B93" s="6" t="s">
        <v>1052</v>
      </c>
      <c r="C93" s="9">
        <v>40976</v>
      </c>
    </row>
    <row r="94" spans="1:3" x14ac:dyDescent="0.25">
      <c r="A94" s="17"/>
      <c r="B94" s="7" t="s">
        <v>1053</v>
      </c>
      <c r="C94" s="10"/>
    </row>
    <row r="95" spans="1:3" x14ac:dyDescent="0.25">
      <c r="A95" s="16">
        <v>45</v>
      </c>
      <c r="B95" s="6" t="s">
        <v>1054</v>
      </c>
      <c r="C95" s="9">
        <v>39898</v>
      </c>
    </row>
    <row r="96" spans="1:3" x14ac:dyDescent="0.25">
      <c r="A96" s="17"/>
      <c r="B96" s="7" t="s">
        <v>1055</v>
      </c>
      <c r="C96" s="10"/>
    </row>
    <row r="97" spans="1:3" x14ac:dyDescent="0.25">
      <c r="A97" s="16">
        <v>46</v>
      </c>
      <c r="B97" s="6" t="s">
        <v>1056</v>
      </c>
      <c r="C97" s="9">
        <v>40197</v>
      </c>
    </row>
    <row r="98" spans="1:3" x14ac:dyDescent="0.25">
      <c r="A98" s="17"/>
      <c r="B98" s="7" t="s">
        <v>1057</v>
      </c>
      <c r="C98" s="10"/>
    </row>
    <row r="99" spans="1:3" x14ac:dyDescent="0.25">
      <c r="A99" s="16">
        <v>47</v>
      </c>
      <c r="B99" s="6" t="s">
        <v>1058</v>
      </c>
      <c r="C99" s="9">
        <v>40556</v>
      </c>
    </row>
    <row r="100" spans="1:3" x14ac:dyDescent="0.25">
      <c r="A100" s="17"/>
      <c r="B100" s="7" t="s">
        <v>1059</v>
      </c>
      <c r="C100" s="10"/>
    </row>
    <row r="101" spans="1:3" x14ac:dyDescent="0.25">
      <c r="A101" s="16">
        <v>48</v>
      </c>
      <c r="B101" s="6" t="s">
        <v>1060</v>
      </c>
      <c r="C101" s="9">
        <v>40738</v>
      </c>
    </row>
    <row r="102" spans="1:3" x14ac:dyDescent="0.25">
      <c r="A102" s="17"/>
      <c r="B102" s="7" t="s">
        <v>1061</v>
      </c>
      <c r="C102" s="10"/>
    </row>
    <row r="103" spans="1:3" x14ac:dyDescent="0.25">
      <c r="A103" s="16">
        <v>49</v>
      </c>
      <c r="B103" s="6" t="s">
        <v>1062</v>
      </c>
      <c r="C103" s="9">
        <v>39590</v>
      </c>
    </row>
    <row r="104" spans="1:3" x14ac:dyDescent="0.25">
      <c r="A104" s="17"/>
      <c r="B104" s="7" t="s">
        <v>1063</v>
      </c>
      <c r="C104" s="10"/>
    </row>
    <row r="105" spans="1:3" x14ac:dyDescent="0.25">
      <c r="A105" s="16">
        <v>50</v>
      </c>
      <c r="B105" s="6" t="s">
        <v>1064</v>
      </c>
      <c r="C105" s="9">
        <v>40869</v>
      </c>
    </row>
    <row r="106" spans="1:3" x14ac:dyDescent="0.25">
      <c r="A106" s="17"/>
      <c r="B106" s="7" t="s">
        <v>1065</v>
      </c>
      <c r="C106" s="10"/>
    </row>
    <row r="107" spans="1:3" x14ac:dyDescent="0.25">
      <c r="A107" s="18"/>
      <c r="B107" s="8" t="s">
        <v>110</v>
      </c>
      <c r="C107" s="11"/>
    </row>
    <row r="108" spans="1:3" x14ac:dyDescent="0.25">
      <c r="A108" s="16">
        <v>51</v>
      </c>
      <c r="B108" s="6" t="s">
        <v>1066</v>
      </c>
      <c r="C108" s="9">
        <v>38832</v>
      </c>
    </row>
    <row r="109" spans="1:3" x14ac:dyDescent="0.25">
      <c r="A109" s="17"/>
      <c r="B109" s="7" t="s">
        <v>1051</v>
      </c>
      <c r="C109" s="10"/>
    </row>
    <row r="110" spans="1:3" x14ac:dyDescent="0.25">
      <c r="A110" s="16">
        <v>52</v>
      </c>
      <c r="B110" s="6" t="s">
        <v>1067</v>
      </c>
      <c r="C110" s="9">
        <v>31350</v>
      </c>
    </row>
    <row r="111" spans="1:3" x14ac:dyDescent="0.25">
      <c r="A111" s="17"/>
      <c r="B111" s="7" t="s">
        <v>1068</v>
      </c>
      <c r="C111" s="10"/>
    </row>
    <row r="112" spans="1:3" x14ac:dyDescent="0.25">
      <c r="A112" s="16">
        <v>53</v>
      </c>
      <c r="B112" s="6" t="s">
        <v>1069</v>
      </c>
      <c r="C112" s="9">
        <v>38414</v>
      </c>
    </row>
    <row r="113" spans="1:3" x14ac:dyDescent="0.25">
      <c r="A113" s="17"/>
      <c r="B113" s="7" t="s">
        <v>1070</v>
      </c>
      <c r="C113" s="10"/>
    </row>
    <row r="114" spans="1:3" x14ac:dyDescent="0.25">
      <c r="A114" s="18"/>
      <c r="B114" s="8" t="s">
        <v>110</v>
      </c>
      <c r="C114" s="11"/>
    </row>
    <row r="115" spans="1:3" x14ac:dyDescent="0.25">
      <c r="A115" s="16">
        <v>54</v>
      </c>
      <c r="B115" s="6" t="s">
        <v>1071</v>
      </c>
      <c r="C115" s="9">
        <v>36258</v>
      </c>
    </row>
    <row r="116" spans="1:3" x14ac:dyDescent="0.25">
      <c r="A116" s="17"/>
      <c r="B116" s="7" t="s">
        <v>1072</v>
      </c>
      <c r="C116" s="10"/>
    </row>
    <row r="117" spans="1:3" x14ac:dyDescent="0.25">
      <c r="A117" s="16">
        <v>55</v>
      </c>
      <c r="B117" s="6" t="s">
        <v>1073</v>
      </c>
      <c r="C117" s="9">
        <v>36258</v>
      </c>
    </row>
    <row r="118" spans="1:3" x14ac:dyDescent="0.25">
      <c r="A118" s="17"/>
      <c r="B118" s="7" t="s">
        <v>1074</v>
      </c>
      <c r="C118" s="10"/>
    </row>
    <row r="119" spans="1:3" x14ac:dyDescent="0.25">
      <c r="A119" s="16">
        <v>56</v>
      </c>
      <c r="B119" s="6" t="s">
        <v>1075</v>
      </c>
      <c r="C119" s="9">
        <v>39891</v>
      </c>
    </row>
    <row r="120" spans="1:3" ht="30" x14ac:dyDescent="0.25">
      <c r="A120" s="17"/>
      <c r="B120" s="7" t="s">
        <v>1076</v>
      </c>
      <c r="C120" s="10"/>
    </row>
    <row r="121" spans="1:3" x14ac:dyDescent="0.25">
      <c r="A121" s="16">
        <v>57</v>
      </c>
      <c r="B121" s="6" t="s">
        <v>507</v>
      </c>
      <c r="C121" s="9">
        <v>36243</v>
      </c>
    </row>
    <row r="122" spans="1:3" ht="30" x14ac:dyDescent="0.25">
      <c r="A122" s="17"/>
      <c r="B122" s="7" t="s">
        <v>508</v>
      </c>
      <c r="C122" s="10"/>
    </row>
    <row r="123" spans="1:3" x14ac:dyDescent="0.25">
      <c r="A123" s="16">
        <v>58</v>
      </c>
      <c r="B123" s="6" t="s">
        <v>509</v>
      </c>
      <c r="C123" s="9">
        <v>36243</v>
      </c>
    </row>
    <row r="124" spans="1:3" ht="30" x14ac:dyDescent="0.25">
      <c r="A124" s="17"/>
      <c r="B124" s="7" t="s">
        <v>510</v>
      </c>
      <c r="C124" s="10"/>
    </row>
    <row r="125" spans="1:3" x14ac:dyDescent="0.25">
      <c r="A125" s="16">
        <v>59</v>
      </c>
      <c r="B125" s="6" t="s">
        <v>511</v>
      </c>
      <c r="C125" s="9">
        <v>36243</v>
      </c>
    </row>
    <row r="126" spans="1:3" ht="30" x14ac:dyDescent="0.25">
      <c r="A126" s="17"/>
      <c r="B126" s="7" t="s">
        <v>512</v>
      </c>
      <c r="C126" s="10"/>
    </row>
    <row r="127" spans="1:3" x14ac:dyDescent="0.25">
      <c r="A127" s="16">
        <v>60</v>
      </c>
      <c r="B127" s="6" t="s">
        <v>513</v>
      </c>
      <c r="C127" s="9">
        <v>36243</v>
      </c>
    </row>
    <row r="128" spans="1:3" ht="30" x14ac:dyDescent="0.25">
      <c r="A128" s="17"/>
      <c r="B128" s="7" t="s">
        <v>514</v>
      </c>
      <c r="C128" s="10"/>
    </row>
    <row r="129" spans="1:3" x14ac:dyDescent="0.25">
      <c r="A129" s="16">
        <v>61</v>
      </c>
      <c r="B129" s="6" t="s">
        <v>515</v>
      </c>
      <c r="C129" s="9">
        <v>36243</v>
      </c>
    </row>
    <row r="130" spans="1:3" ht="30" x14ac:dyDescent="0.25">
      <c r="A130" s="17"/>
      <c r="B130" s="7" t="s">
        <v>516</v>
      </c>
      <c r="C130" s="10"/>
    </row>
    <row r="131" spans="1:3" x14ac:dyDescent="0.25">
      <c r="A131" s="16">
        <v>62</v>
      </c>
      <c r="B131" s="6" t="s">
        <v>517</v>
      </c>
      <c r="C131" s="9">
        <v>36243</v>
      </c>
    </row>
    <row r="132" spans="1:3" ht="30" x14ac:dyDescent="0.25">
      <c r="A132" s="17"/>
      <c r="B132" s="7" t="s">
        <v>518</v>
      </c>
      <c r="C132" s="10"/>
    </row>
    <row r="133" spans="1:3" x14ac:dyDescent="0.25">
      <c r="A133" s="16">
        <v>63</v>
      </c>
      <c r="B133" s="6" t="s">
        <v>1077</v>
      </c>
      <c r="C133" s="9">
        <v>40197</v>
      </c>
    </row>
    <row r="134" spans="1:3" x14ac:dyDescent="0.25">
      <c r="A134" s="17"/>
      <c r="B134" s="7" t="s">
        <v>1078</v>
      </c>
      <c r="C134" s="10"/>
    </row>
    <row r="135" spans="1:3" x14ac:dyDescent="0.25">
      <c r="A135" s="16">
        <v>64</v>
      </c>
      <c r="B135" s="6" t="s">
        <v>1079</v>
      </c>
      <c r="C135" s="9">
        <v>36965</v>
      </c>
    </row>
    <row r="136" spans="1:3" x14ac:dyDescent="0.25">
      <c r="A136" s="17"/>
      <c r="B136" s="7" t="s">
        <v>1080</v>
      </c>
      <c r="C136" s="10"/>
    </row>
    <row r="137" spans="1:3" x14ac:dyDescent="0.25">
      <c r="A137" s="16">
        <v>65</v>
      </c>
      <c r="B137" s="6" t="s">
        <v>1081</v>
      </c>
      <c r="C137" s="9">
        <v>39567</v>
      </c>
    </row>
    <row r="138" spans="1:3" x14ac:dyDescent="0.25">
      <c r="A138" s="17"/>
      <c r="B138" s="7" t="s">
        <v>1082</v>
      </c>
      <c r="C138" s="10"/>
    </row>
    <row r="139" spans="1:3" x14ac:dyDescent="0.25">
      <c r="A139" s="16">
        <v>66</v>
      </c>
      <c r="B139" s="6" t="s">
        <v>1083</v>
      </c>
      <c r="C139" s="9">
        <v>39506</v>
      </c>
    </row>
    <row r="140" spans="1:3" ht="30" x14ac:dyDescent="0.25">
      <c r="A140" s="17"/>
      <c r="B140" s="7" t="s">
        <v>1084</v>
      </c>
      <c r="C140" s="10"/>
    </row>
    <row r="141" spans="1:3" x14ac:dyDescent="0.25">
      <c r="A141" s="16">
        <v>67</v>
      </c>
      <c r="B141" s="6" t="s">
        <v>1085</v>
      </c>
      <c r="C141" s="9">
        <v>34449</v>
      </c>
    </row>
    <row r="142" spans="1:3" x14ac:dyDescent="0.25">
      <c r="A142" s="17"/>
      <c r="B142" s="7" t="s">
        <v>1086</v>
      </c>
      <c r="C142" s="10"/>
    </row>
    <row r="143" spans="1:3" x14ac:dyDescent="0.25">
      <c r="A143" s="16">
        <v>68</v>
      </c>
      <c r="B143" s="6" t="s">
        <v>624</v>
      </c>
      <c r="C143" s="9">
        <v>40869</v>
      </c>
    </row>
    <row r="144" spans="1:3" x14ac:dyDescent="0.25">
      <c r="A144" s="17"/>
      <c r="B144" s="7" t="s">
        <v>625</v>
      </c>
      <c r="C144" s="10"/>
    </row>
    <row r="145" spans="1:3" x14ac:dyDescent="0.25">
      <c r="A145" s="16">
        <v>69</v>
      </c>
      <c r="B145" s="6" t="s">
        <v>1087</v>
      </c>
      <c r="C145" s="9">
        <v>31889</v>
      </c>
    </row>
    <row r="146" spans="1:3" x14ac:dyDescent="0.25">
      <c r="A146" s="17"/>
      <c r="B146" s="7" t="s">
        <v>1088</v>
      </c>
      <c r="C146" s="10"/>
    </row>
    <row r="147" spans="1:3" x14ac:dyDescent="0.25">
      <c r="A147" s="16">
        <v>70</v>
      </c>
      <c r="B147" s="6" t="s">
        <v>1089</v>
      </c>
      <c r="C147" s="9">
        <v>32133</v>
      </c>
    </row>
    <row r="148" spans="1:3" x14ac:dyDescent="0.25">
      <c r="A148" s="17"/>
      <c r="B148" s="7" t="s">
        <v>1090</v>
      </c>
      <c r="C148" s="10"/>
    </row>
    <row r="149" spans="1:3" x14ac:dyDescent="0.25">
      <c r="A149" s="16">
        <v>71</v>
      </c>
      <c r="B149" s="6" t="s">
        <v>1091</v>
      </c>
      <c r="C149" s="9">
        <v>38104</v>
      </c>
    </row>
    <row r="150" spans="1:3" x14ac:dyDescent="0.25">
      <c r="A150" s="17"/>
      <c r="B150" s="7" t="s">
        <v>1092</v>
      </c>
      <c r="C150" s="10"/>
    </row>
    <row r="151" spans="1:3" x14ac:dyDescent="0.25">
      <c r="A151" s="16">
        <v>72</v>
      </c>
      <c r="B151" s="6" t="s">
        <v>1093</v>
      </c>
      <c r="C151" s="9">
        <v>33715</v>
      </c>
    </row>
    <row r="152" spans="1:3" x14ac:dyDescent="0.25">
      <c r="A152" s="17"/>
      <c r="B152" s="7" t="s">
        <v>1094</v>
      </c>
      <c r="C152" s="10"/>
    </row>
    <row r="153" spans="1:3" x14ac:dyDescent="0.25">
      <c r="A153" s="16">
        <v>73</v>
      </c>
      <c r="B153" s="6" t="s">
        <v>1095</v>
      </c>
      <c r="C153" s="9">
        <v>40239</v>
      </c>
    </row>
    <row r="154" spans="1:3" ht="30" x14ac:dyDescent="0.25">
      <c r="A154" s="17"/>
      <c r="B154" s="7" t="s">
        <v>1096</v>
      </c>
      <c r="C154" s="10"/>
    </row>
    <row r="155" spans="1:3" x14ac:dyDescent="0.25">
      <c r="A155" s="16">
        <v>74</v>
      </c>
      <c r="B155" s="6" t="s">
        <v>1097</v>
      </c>
      <c r="C155" s="9">
        <v>39002</v>
      </c>
    </row>
    <row r="156" spans="1:3" ht="30" x14ac:dyDescent="0.25">
      <c r="A156" s="17"/>
      <c r="B156" s="7" t="s">
        <v>1098</v>
      </c>
      <c r="C156" s="10"/>
    </row>
    <row r="157" spans="1:3" x14ac:dyDescent="0.25">
      <c r="A157" s="16">
        <v>75</v>
      </c>
      <c r="B157" s="6" t="s">
        <v>1099</v>
      </c>
      <c r="C157" s="9">
        <v>38832</v>
      </c>
    </row>
    <row r="158" spans="1:3" ht="30" x14ac:dyDescent="0.25">
      <c r="A158" s="17"/>
      <c r="B158" s="7" t="s">
        <v>1100</v>
      </c>
      <c r="C158" s="10"/>
    </row>
    <row r="159" spans="1:3" x14ac:dyDescent="0.25">
      <c r="A159" s="16">
        <v>76</v>
      </c>
      <c r="B159" s="6" t="s">
        <v>1101</v>
      </c>
      <c r="C159" s="9">
        <v>40260</v>
      </c>
    </row>
    <row r="160" spans="1:3" x14ac:dyDescent="0.25">
      <c r="A160" s="17"/>
      <c r="B160" s="7" t="s">
        <v>1032</v>
      </c>
      <c r="C160" s="10"/>
    </row>
    <row r="161" spans="1:3" x14ac:dyDescent="0.25">
      <c r="A161" s="16">
        <v>77</v>
      </c>
      <c r="B161" s="6" t="s">
        <v>1102</v>
      </c>
      <c r="C161" s="9">
        <v>39912</v>
      </c>
    </row>
    <row r="162" spans="1:3" ht="30" x14ac:dyDescent="0.25">
      <c r="A162" s="17"/>
      <c r="B162" s="7" t="s">
        <v>1103</v>
      </c>
      <c r="C162" s="10"/>
    </row>
    <row r="163" spans="1:3" x14ac:dyDescent="0.25">
      <c r="A163" s="16">
        <v>78</v>
      </c>
      <c r="B163" s="6" t="s">
        <v>1104</v>
      </c>
      <c r="C163" s="9">
        <v>39567</v>
      </c>
    </row>
    <row r="164" spans="1:3" x14ac:dyDescent="0.25">
      <c r="A164" s="17"/>
      <c r="B164" s="7" t="s">
        <v>1105</v>
      </c>
      <c r="C164" s="10"/>
    </row>
    <row r="165" spans="1:3" x14ac:dyDescent="0.25">
      <c r="A165" s="16">
        <v>79</v>
      </c>
      <c r="B165" s="6" t="s">
        <v>1106</v>
      </c>
      <c r="C165" s="9">
        <v>38832</v>
      </c>
    </row>
    <row r="166" spans="1:3" x14ac:dyDescent="0.25">
      <c r="A166" s="17"/>
      <c r="B166" s="7" t="s">
        <v>1105</v>
      </c>
      <c r="C166" s="10"/>
    </row>
    <row r="167" spans="1:3" x14ac:dyDescent="0.25">
      <c r="A167" s="16">
        <v>80</v>
      </c>
      <c r="B167" s="6" t="s">
        <v>1107</v>
      </c>
      <c r="C167" s="9">
        <v>34086</v>
      </c>
    </row>
    <row r="168" spans="1:3" x14ac:dyDescent="0.25">
      <c r="A168" s="17"/>
      <c r="B168" s="7" t="s">
        <v>1108</v>
      </c>
      <c r="C168" s="10"/>
    </row>
    <row r="169" spans="1:3" x14ac:dyDescent="0.25">
      <c r="A169" s="16">
        <v>81</v>
      </c>
      <c r="B169" s="6" t="s">
        <v>1109</v>
      </c>
      <c r="C169" s="9">
        <v>34086</v>
      </c>
    </row>
    <row r="170" spans="1:3" x14ac:dyDescent="0.25">
      <c r="A170" s="17"/>
      <c r="B170" s="7" t="s">
        <v>1110</v>
      </c>
      <c r="C170" s="10"/>
    </row>
    <row r="171" spans="1:3" x14ac:dyDescent="0.25">
      <c r="A171" s="16">
        <v>82</v>
      </c>
      <c r="B171" s="6" t="s">
        <v>1111</v>
      </c>
      <c r="C171" s="9">
        <v>38076</v>
      </c>
    </row>
    <row r="172" spans="1:3" ht="30" x14ac:dyDescent="0.25">
      <c r="A172" s="17"/>
      <c r="B172" s="7" t="s">
        <v>1112</v>
      </c>
      <c r="C172" s="10"/>
    </row>
    <row r="173" spans="1:3" x14ac:dyDescent="0.25">
      <c r="A173" s="16">
        <v>83</v>
      </c>
      <c r="B173" s="6" t="s">
        <v>1113</v>
      </c>
      <c r="C173" s="9">
        <v>40197</v>
      </c>
    </row>
    <row r="174" spans="1:3" x14ac:dyDescent="0.25">
      <c r="A174" s="17"/>
      <c r="B174" s="7" t="s">
        <v>1114</v>
      </c>
      <c r="C174" s="10"/>
    </row>
    <row r="175" spans="1:3" x14ac:dyDescent="0.25">
      <c r="A175" s="16">
        <v>84</v>
      </c>
      <c r="B175" s="6" t="s">
        <v>1115</v>
      </c>
      <c r="C175" s="9">
        <v>38764</v>
      </c>
    </row>
    <row r="176" spans="1:3" ht="30" x14ac:dyDescent="0.25">
      <c r="A176" s="17"/>
      <c r="B176" s="7" t="s">
        <v>1116</v>
      </c>
      <c r="C176" s="10"/>
    </row>
    <row r="177" spans="1:3" x14ac:dyDescent="0.25">
      <c r="A177" s="16">
        <v>85</v>
      </c>
      <c r="B177" s="6" t="s">
        <v>1117</v>
      </c>
      <c r="C177" s="9">
        <v>39140</v>
      </c>
    </row>
    <row r="178" spans="1:3" ht="30" x14ac:dyDescent="0.25">
      <c r="A178" s="17"/>
      <c r="B178" s="7" t="s">
        <v>1118</v>
      </c>
      <c r="C178" s="10"/>
    </row>
    <row r="179" spans="1:3" x14ac:dyDescent="0.25">
      <c r="A179" s="18"/>
      <c r="B179" s="8" t="s">
        <v>110</v>
      </c>
      <c r="C179" s="11"/>
    </row>
    <row r="180" spans="1:3" x14ac:dyDescent="0.25">
      <c r="A180" s="16">
        <v>86</v>
      </c>
      <c r="B180" s="6" t="s">
        <v>1119</v>
      </c>
      <c r="C180" s="9">
        <v>39105</v>
      </c>
    </row>
    <row r="181" spans="1:3" ht="30" x14ac:dyDescent="0.25">
      <c r="A181" s="17"/>
      <c r="B181" s="7" t="s">
        <v>1120</v>
      </c>
      <c r="C181" s="10"/>
    </row>
    <row r="182" spans="1:3" x14ac:dyDescent="0.25">
      <c r="A182" s="18"/>
      <c r="B182" s="8" t="s">
        <v>110</v>
      </c>
      <c r="C182" s="11"/>
    </row>
    <row r="183" spans="1:3" x14ac:dyDescent="0.25">
      <c r="A183" s="16">
        <v>87</v>
      </c>
      <c r="B183" s="6" t="s">
        <v>1121</v>
      </c>
      <c r="C183" s="9">
        <v>39513</v>
      </c>
    </row>
    <row r="184" spans="1:3" x14ac:dyDescent="0.25">
      <c r="A184" s="17"/>
      <c r="B184" s="7" t="s">
        <v>1122</v>
      </c>
      <c r="C184" s="10"/>
    </row>
    <row r="185" spans="1:3" x14ac:dyDescent="0.25">
      <c r="A185" s="16">
        <v>88</v>
      </c>
      <c r="B185" s="6" t="s">
        <v>1123</v>
      </c>
      <c r="C185" s="9">
        <v>40197</v>
      </c>
    </row>
    <row r="186" spans="1:3" x14ac:dyDescent="0.25">
      <c r="A186" s="17"/>
      <c r="B186" s="7" t="s">
        <v>1124</v>
      </c>
      <c r="C186" s="10"/>
    </row>
    <row r="187" spans="1:3" x14ac:dyDescent="0.25">
      <c r="A187" s="18"/>
      <c r="B187" s="8" t="s">
        <v>110</v>
      </c>
      <c r="C187" s="11"/>
    </row>
    <row r="188" spans="1:3" x14ac:dyDescent="0.25">
      <c r="A188" s="16">
        <v>89</v>
      </c>
      <c r="B188" s="6" t="s">
        <v>1125</v>
      </c>
      <c r="C188" s="9">
        <v>40197</v>
      </c>
    </row>
    <row r="189" spans="1:3" x14ac:dyDescent="0.25">
      <c r="A189" s="17"/>
      <c r="B189" s="7" t="s">
        <v>1126</v>
      </c>
      <c r="C189" s="10"/>
    </row>
    <row r="190" spans="1:3" x14ac:dyDescent="0.25">
      <c r="A190" s="18"/>
      <c r="B190" s="8" t="s">
        <v>110</v>
      </c>
      <c r="C190" s="11"/>
    </row>
    <row r="191" spans="1:3" x14ac:dyDescent="0.25">
      <c r="A191" s="16">
        <v>90</v>
      </c>
      <c r="B191" s="6" t="s">
        <v>1127</v>
      </c>
      <c r="C191" s="9">
        <v>40197</v>
      </c>
    </row>
    <row r="192" spans="1:3" x14ac:dyDescent="0.25">
      <c r="A192" s="17"/>
      <c r="B192" s="7" t="s">
        <v>1126</v>
      </c>
      <c r="C192" s="10"/>
    </row>
    <row r="193" spans="1:3" x14ac:dyDescent="0.25">
      <c r="A193" s="18"/>
      <c r="B193" s="8" t="s">
        <v>110</v>
      </c>
      <c r="C193" s="11"/>
    </row>
    <row r="194" spans="1:3" x14ac:dyDescent="0.25">
      <c r="A194" s="16">
        <v>91</v>
      </c>
      <c r="B194" s="6" t="s">
        <v>916</v>
      </c>
      <c r="C194" s="9">
        <v>38764</v>
      </c>
    </row>
    <row r="195" spans="1:3" ht="30" x14ac:dyDescent="0.25">
      <c r="A195" s="17"/>
      <c r="B195" s="7" t="s">
        <v>917</v>
      </c>
      <c r="C195" s="10"/>
    </row>
    <row r="196" spans="1:3" x14ac:dyDescent="0.25">
      <c r="A196" s="16">
        <v>92</v>
      </c>
      <c r="B196" s="6" t="s">
        <v>1128</v>
      </c>
      <c r="C196" s="9">
        <v>39912</v>
      </c>
    </row>
    <row r="197" spans="1:3" ht="30" x14ac:dyDescent="0.25">
      <c r="A197" s="17"/>
      <c r="B197" s="7" t="s">
        <v>1129</v>
      </c>
      <c r="C197" s="10"/>
    </row>
    <row r="198" spans="1:3" x14ac:dyDescent="0.25">
      <c r="A198" s="16">
        <v>93</v>
      </c>
      <c r="B198" s="6" t="s">
        <v>1130</v>
      </c>
      <c r="C198" s="9">
        <v>39072</v>
      </c>
    </row>
    <row r="199" spans="1:3" x14ac:dyDescent="0.25">
      <c r="A199" s="17"/>
      <c r="B199" s="7" t="s">
        <v>1131</v>
      </c>
      <c r="C199" s="10"/>
    </row>
    <row r="200" spans="1:3" x14ac:dyDescent="0.25">
      <c r="A200" s="16">
        <v>94</v>
      </c>
      <c r="B200" s="6" t="s">
        <v>1132</v>
      </c>
      <c r="C200" s="9">
        <v>39912</v>
      </c>
    </row>
    <row r="201" spans="1:3" ht="30" x14ac:dyDescent="0.25">
      <c r="A201" s="17"/>
      <c r="B201" s="7" t="s">
        <v>1133</v>
      </c>
      <c r="C201" s="10"/>
    </row>
    <row r="202" spans="1:3" x14ac:dyDescent="0.25">
      <c r="A202" s="16">
        <v>95</v>
      </c>
      <c r="B202" s="6" t="s">
        <v>1134</v>
      </c>
      <c r="C202" s="9">
        <v>40260</v>
      </c>
    </row>
    <row r="203" spans="1:3" x14ac:dyDescent="0.25">
      <c r="A203" s="17"/>
      <c r="B203" s="7" t="s">
        <v>1135</v>
      </c>
      <c r="C203" s="10"/>
    </row>
    <row r="204" spans="1:3" x14ac:dyDescent="0.25">
      <c r="A204" s="18"/>
      <c r="B204" s="8" t="s">
        <v>110</v>
      </c>
      <c r="C204" s="11"/>
    </row>
    <row r="205" spans="1:3" x14ac:dyDescent="0.25">
      <c r="A205" s="16">
        <v>96</v>
      </c>
      <c r="B205" s="6" t="s">
        <v>1280</v>
      </c>
      <c r="C205" s="9">
        <v>40869</v>
      </c>
    </row>
    <row r="206" spans="1:3" x14ac:dyDescent="0.25">
      <c r="A206" s="19"/>
      <c r="B206" s="12" t="s">
        <v>1053</v>
      </c>
      <c r="C206" s="13"/>
    </row>
  </sheetData>
  <sheetProtection password="CE28" sheet="1" objects="1" scenarios="1"/>
  <autoFilter ref="A1:C206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Button 2">
              <controlPr defaultSize="0" print="0" autoFill="0" autoPict="0" macro="[0]!Sheet1.OpenFindBox">
                <anchor moveWithCells="1" sizeWithCells="1">
                  <from>
                    <xdr:col>3</xdr:col>
                    <xdr:colOff>133350</xdr:colOff>
                    <xdr:row>0</xdr:row>
                    <xdr:rowOff>85725</xdr:rowOff>
                  </from>
                  <to>
                    <xdr:col>5</xdr:col>
                    <xdr:colOff>342900</xdr:colOff>
                    <xdr:row>0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50"/>
  </sheetPr>
  <dimension ref="A1:C198"/>
  <sheetViews>
    <sheetView showGridLines="0" showRowColHeaders="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F19" sqref="F19"/>
    </sheetView>
  </sheetViews>
  <sheetFormatPr defaultRowHeight="15" x14ac:dyDescent="0.25"/>
  <cols>
    <col min="1" max="1" width="9.140625" style="30"/>
    <col min="2" max="2" width="111.7109375" style="35" customWidth="1"/>
    <col min="3" max="3" width="17.28515625" style="1" customWidth="1"/>
  </cols>
  <sheetData>
    <row r="1" spans="1:3" ht="42.75" customHeight="1" x14ac:dyDescent="0.25">
      <c r="A1" s="2" t="s">
        <v>1136</v>
      </c>
      <c r="B1" s="2" t="s">
        <v>1137</v>
      </c>
      <c r="C1" s="3" t="s">
        <v>1138</v>
      </c>
    </row>
    <row r="2" spans="1:3" x14ac:dyDescent="0.25">
      <c r="A2" s="31">
        <v>1</v>
      </c>
      <c r="B2" s="34" t="s">
        <v>1139</v>
      </c>
      <c r="C2" s="9">
        <v>41065</v>
      </c>
    </row>
    <row r="3" spans="1:3" x14ac:dyDescent="0.25">
      <c r="A3" s="32"/>
      <c r="B3" s="14" t="s">
        <v>1140</v>
      </c>
      <c r="C3" s="22"/>
    </row>
    <row r="4" spans="1:3" x14ac:dyDescent="0.25">
      <c r="A4" s="31">
        <v>2</v>
      </c>
      <c r="B4" s="34" t="s">
        <v>117</v>
      </c>
      <c r="C4" s="9">
        <v>35884</v>
      </c>
    </row>
    <row r="5" spans="1:3" x14ac:dyDescent="0.25">
      <c r="A5" s="32"/>
      <c r="B5" s="14" t="s">
        <v>118</v>
      </c>
      <c r="C5" s="22"/>
    </row>
    <row r="6" spans="1:3" x14ac:dyDescent="0.25">
      <c r="A6" s="31">
        <v>3</v>
      </c>
      <c r="B6" s="34" t="s">
        <v>1141</v>
      </c>
      <c r="C6" s="9">
        <v>41942</v>
      </c>
    </row>
    <row r="7" spans="1:3" x14ac:dyDescent="0.25">
      <c r="A7" s="32"/>
      <c r="B7" s="14" t="s">
        <v>1142</v>
      </c>
      <c r="C7" s="22"/>
    </row>
    <row r="8" spans="1:3" x14ac:dyDescent="0.25">
      <c r="A8" s="31">
        <v>4</v>
      </c>
      <c r="B8" s="34" t="s">
        <v>1143</v>
      </c>
      <c r="C8" s="9">
        <v>41626</v>
      </c>
    </row>
    <row r="9" spans="1:3" x14ac:dyDescent="0.25">
      <c r="A9" s="32"/>
      <c r="B9" s="14" t="s">
        <v>1144</v>
      </c>
      <c r="C9" s="22"/>
    </row>
    <row r="10" spans="1:3" x14ac:dyDescent="0.25">
      <c r="A10" s="31">
        <v>5</v>
      </c>
      <c r="B10" s="34" t="s">
        <v>1145</v>
      </c>
      <c r="C10" s="9">
        <v>41011</v>
      </c>
    </row>
    <row r="11" spans="1:3" x14ac:dyDescent="0.25">
      <c r="A11" s="32"/>
      <c r="B11" s="14" t="s">
        <v>1146</v>
      </c>
      <c r="C11" s="22"/>
    </row>
    <row r="12" spans="1:3" x14ac:dyDescent="0.25">
      <c r="A12" s="31">
        <v>6</v>
      </c>
      <c r="B12" s="34" t="s">
        <v>1147</v>
      </c>
      <c r="C12" s="9">
        <v>41641</v>
      </c>
    </row>
    <row r="13" spans="1:3" ht="30" x14ac:dyDescent="0.25">
      <c r="A13" s="32"/>
      <c r="B13" s="14" t="s">
        <v>1148</v>
      </c>
      <c r="C13" s="22"/>
    </row>
    <row r="14" spans="1:3" x14ac:dyDescent="0.25">
      <c r="A14" s="31">
        <v>7</v>
      </c>
      <c r="B14" s="34" t="s">
        <v>1149</v>
      </c>
      <c r="C14" s="9">
        <v>40645</v>
      </c>
    </row>
    <row r="15" spans="1:3" x14ac:dyDescent="0.25">
      <c r="A15" s="32"/>
      <c r="B15" s="14" t="s">
        <v>1150</v>
      </c>
      <c r="C15" s="22"/>
    </row>
    <row r="16" spans="1:3" x14ac:dyDescent="0.25">
      <c r="A16" s="31">
        <v>8</v>
      </c>
      <c r="B16" s="34" t="s">
        <v>1151</v>
      </c>
      <c r="C16" s="9">
        <v>39478</v>
      </c>
    </row>
    <row r="17" spans="1:3" x14ac:dyDescent="0.25">
      <c r="A17" s="32"/>
      <c r="B17" s="14" t="s">
        <v>1152</v>
      </c>
      <c r="C17" s="22"/>
    </row>
    <row r="18" spans="1:3" x14ac:dyDescent="0.25">
      <c r="A18" s="31">
        <v>9</v>
      </c>
      <c r="B18" s="34" t="s">
        <v>1153</v>
      </c>
      <c r="C18" s="9">
        <v>38323</v>
      </c>
    </row>
    <row r="19" spans="1:3" ht="30" x14ac:dyDescent="0.25">
      <c r="A19" s="32"/>
      <c r="B19" s="14" t="s">
        <v>1154</v>
      </c>
      <c r="C19" s="22"/>
    </row>
    <row r="20" spans="1:3" x14ac:dyDescent="0.25">
      <c r="A20" s="31">
        <v>10</v>
      </c>
      <c r="B20" s="34" t="s">
        <v>1155</v>
      </c>
      <c r="C20" s="9">
        <v>35529</v>
      </c>
    </row>
    <row r="21" spans="1:3" x14ac:dyDescent="0.25">
      <c r="A21" s="32"/>
      <c r="B21" s="14" t="s">
        <v>1156</v>
      </c>
      <c r="C21" s="22"/>
    </row>
    <row r="22" spans="1:3" x14ac:dyDescent="0.25">
      <c r="A22" s="31">
        <v>11</v>
      </c>
      <c r="B22" s="34" t="s">
        <v>1157</v>
      </c>
      <c r="C22" s="9">
        <v>41011</v>
      </c>
    </row>
    <row r="23" spans="1:3" x14ac:dyDescent="0.25">
      <c r="A23" s="32"/>
      <c r="B23" s="14" t="s">
        <v>1158</v>
      </c>
      <c r="C23" s="22"/>
    </row>
    <row r="24" spans="1:3" x14ac:dyDescent="0.25">
      <c r="A24" s="31">
        <v>12</v>
      </c>
      <c r="B24" s="34" t="s">
        <v>1159</v>
      </c>
      <c r="C24" s="9">
        <v>38832</v>
      </c>
    </row>
    <row r="25" spans="1:3" x14ac:dyDescent="0.25">
      <c r="A25" s="32"/>
      <c r="B25" s="14" t="s">
        <v>1160</v>
      </c>
      <c r="C25" s="22"/>
    </row>
    <row r="26" spans="1:3" x14ac:dyDescent="0.25">
      <c r="A26" s="31">
        <v>13</v>
      </c>
      <c r="B26" s="34" t="s">
        <v>1161</v>
      </c>
      <c r="C26" s="9">
        <v>41065</v>
      </c>
    </row>
    <row r="27" spans="1:3" ht="30" x14ac:dyDescent="0.25">
      <c r="A27" s="32"/>
      <c r="B27" s="14" t="s">
        <v>1148</v>
      </c>
      <c r="C27" s="22"/>
    </row>
    <row r="28" spans="1:3" x14ac:dyDescent="0.25">
      <c r="A28" s="33"/>
      <c r="B28" s="15" t="s">
        <v>110</v>
      </c>
      <c r="C28" s="23"/>
    </row>
    <row r="29" spans="1:3" x14ac:dyDescent="0.25">
      <c r="A29" s="31">
        <v>14</v>
      </c>
      <c r="B29" s="34" t="s">
        <v>1162</v>
      </c>
      <c r="C29" s="9">
        <v>41065</v>
      </c>
    </row>
    <row r="30" spans="1:3" x14ac:dyDescent="0.25">
      <c r="A30" s="32"/>
      <c r="B30" s="14" t="s">
        <v>1163</v>
      </c>
      <c r="C30" s="22"/>
    </row>
    <row r="31" spans="1:3" x14ac:dyDescent="0.25">
      <c r="A31" s="31">
        <v>15</v>
      </c>
      <c r="B31" s="34" t="s">
        <v>1164</v>
      </c>
      <c r="C31" s="9">
        <v>36627</v>
      </c>
    </row>
    <row r="32" spans="1:3" x14ac:dyDescent="0.25">
      <c r="A32" s="32"/>
      <c r="B32" s="14" t="s">
        <v>1165</v>
      </c>
      <c r="C32" s="22"/>
    </row>
    <row r="33" spans="1:3" x14ac:dyDescent="0.25">
      <c r="A33" s="31">
        <v>16</v>
      </c>
      <c r="B33" s="34" t="s">
        <v>1166</v>
      </c>
      <c r="C33" s="9">
        <v>41626</v>
      </c>
    </row>
    <row r="34" spans="1:3" x14ac:dyDescent="0.25">
      <c r="A34" s="32"/>
      <c r="B34" s="14" t="s">
        <v>1167</v>
      </c>
      <c r="C34" s="22"/>
    </row>
    <row r="35" spans="1:3" x14ac:dyDescent="0.25">
      <c r="A35" s="31">
        <v>17</v>
      </c>
      <c r="B35" s="34" t="s">
        <v>1168</v>
      </c>
      <c r="C35" s="9">
        <v>38832</v>
      </c>
    </row>
    <row r="36" spans="1:3" x14ac:dyDescent="0.25">
      <c r="A36" s="32"/>
      <c r="B36" s="14" t="s">
        <v>1169</v>
      </c>
      <c r="C36" s="22"/>
    </row>
    <row r="37" spans="1:3" x14ac:dyDescent="0.25">
      <c r="A37" s="31">
        <v>18</v>
      </c>
      <c r="B37" s="34" t="s">
        <v>1170</v>
      </c>
      <c r="C37" s="9">
        <v>41626</v>
      </c>
    </row>
    <row r="38" spans="1:3" ht="30" x14ac:dyDescent="0.25">
      <c r="A38" s="32"/>
      <c r="B38" s="14" t="s">
        <v>1171</v>
      </c>
      <c r="C38" s="22"/>
    </row>
    <row r="39" spans="1:3" x14ac:dyDescent="0.25">
      <c r="A39" s="31">
        <v>19</v>
      </c>
      <c r="B39" s="34" t="s">
        <v>1172</v>
      </c>
      <c r="C39" s="9">
        <v>41437</v>
      </c>
    </row>
    <row r="40" spans="1:3" x14ac:dyDescent="0.25">
      <c r="A40" s="32"/>
      <c r="B40" s="14" t="s">
        <v>1173</v>
      </c>
      <c r="C40" s="22"/>
    </row>
    <row r="41" spans="1:3" x14ac:dyDescent="0.25">
      <c r="A41" s="31">
        <v>20</v>
      </c>
      <c r="B41" s="34" t="s">
        <v>1174</v>
      </c>
      <c r="C41" s="9">
        <v>41374</v>
      </c>
    </row>
    <row r="42" spans="1:3" ht="30" x14ac:dyDescent="0.25">
      <c r="A42" s="32"/>
      <c r="B42" s="14" t="s">
        <v>1175</v>
      </c>
      <c r="C42" s="22"/>
    </row>
    <row r="43" spans="1:3" x14ac:dyDescent="0.25">
      <c r="A43" s="31">
        <v>21</v>
      </c>
      <c r="B43" s="34" t="s">
        <v>1176</v>
      </c>
      <c r="C43" s="9">
        <v>35486</v>
      </c>
    </row>
    <row r="44" spans="1:3" x14ac:dyDescent="0.25">
      <c r="A44" s="32"/>
      <c r="B44" s="14" t="s">
        <v>1177</v>
      </c>
      <c r="C44" s="22"/>
    </row>
    <row r="45" spans="1:3" x14ac:dyDescent="0.25">
      <c r="A45" s="31">
        <v>22</v>
      </c>
      <c r="B45" s="34" t="s">
        <v>60</v>
      </c>
      <c r="C45" s="9">
        <v>35886</v>
      </c>
    </row>
    <row r="46" spans="1:3" x14ac:dyDescent="0.25">
      <c r="A46" s="32"/>
      <c r="B46" s="14" t="s">
        <v>61</v>
      </c>
      <c r="C46" s="22"/>
    </row>
    <row r="47" spans="1:3" x14ac:dyDescent="0.25">
      <c r="A47" s="31">
        <v>23</v>
      </c>
      <c r="B47" s="34" t="s">
        <v>1178</v>
      </c>
      <c r="C47" s="9">
        <v>41626</v>
      </c>
    </row>
    <row r="48" spans="1:3" x14ac:dyDescent="0.25">
      <c r="A48" s="32"/>
      <c r="B48" s="14" t="s">
        <v>1179</v>
      </c>
      <c r="C48" s="22"/>
    </row>
    <row r="49" spans="1:3" x14ac:dyDescent="0.25">
      <c r="A49" s="31">
        <v>24</v>
      </c>
      <c r="B49" s="34" t="s">
        <v>1180</v>
      </c>
      <c r="C49" s="9">
        <v>41626</v>
      </c>
    </row>
    <row r="50" spans="1:3" x14ac:dyDescent="0.25">
      <c r="A50" s="32"/>
      <c r="B50" s="14" t="s">
        <v>1181</v>
      </c>
      <c r="C50" s="22"/>
    </row>
    <row r="51" spans="1:3" x14ac:dyDescent="0.25">
      <c r="A51" s="31">
        <v>25</v>
      </c>
      <c r="B51" s="34" t="s">
        <v>1182</v>
      </c>
      <c r="C51" s="9">
        <v>38323</v>
      </c>
    </row>
    <row r="52" spans="1:3" ht="30" x14ac:dyDescent="0.25">
      <c r="A52" s="32"/>
      <c r="B52" s="14" t="s">
        <v>1183</v>
      </c>
      <c r="C52" s="22"/>
    </row>
    <row r="53" spans="1:3" x14ac:dyDescent="0.25">
      <c r="A53" s="31">
        <v>26</v>
      </c>
      <c r="B53" s="34" t="s">
        <v>207</v>
      </c>
      <c r="C53" s="9">
        <v>41270</v>
      </c>
    </row>
    <row r="54" spans="1:3" x14ac:dyDescent="0.25">
      <c r="A54" s="32"/>
      <c r="B54" s="14" t="s">
        <v>208</v>
      </c>
      <c r="C54" s="22"/>
    </row>
    <row r="55" spans="1:3" x14ac:dyDescent="0.25">
      <c r="A55" s="31">
        <v>27</v>
      </c>
      <c r="B55" s="34" t="s">
        <v>1184</v>
      </c>
      <c r="C55" s="9">
        <v>41942</v>
      </c>
    </row>
    <row r="56" spans="1:3" x14ac:dyDescent="0.25">
      <c r="A56" s="32"/>
      <c r="B56" s="14" t="s">
        <v>1185</v>
      </c>
      <c r="C56" s="22"/>
    </row>
    <row r="57" spans="1:3" x14ac:dyDescent="0.25">
      <c r="A57" s="31">
        <v>28</v>
      </c>
      <c r="B57" s="34" t="s">
        <v>1186</v>
      </c>
      <c r="C57" s="9">
        <v>41942</v>
      </c>
    </row>
    <row r="58" spans="1:3" x14ac:dyDescent="0.25">
      <c r="A58" s="32"/>
      <c r="B58" s="14" t="s">
        <v>1187</v>
      </c>
      <c r="C58" s="22"/>
    </row>
    <row r="59" spans="1:3" x14ac:dyDescent="0.25">
      <c r="A59" s="31">
        <v>29</v>
      </c>
      <c r="B59" s="34" t="s">
        <v>1188</v>
      </c>
      <c r="C59" s="9">
        <v>35158</v>
      </c>
    </row>
    <row r="60" spans="1:3" ht="30" x14ac:dyDescent="0.25">
      <c r="A60" s="32"/>
      <c r="B60" s="14" t="s">
        <v>1189</v>
      </c>
      <c r="C60" s="22"/>
    </row>
    <row r="61" spans="1:3" x14ac:dyDescent="0.25">
      <c r="A61" s="31">
        <v>30</v>
      </c>
      <c r="B61" s="34" t="s">
        <v>1190</v>
      </c>
      <c r="C61" s="9">
        <v>41437</v>
      </c>
    </row>
    <row r="62" spans="1:3" x14ac:dyDescent="0.25">
      <c r="A62" s="32"/>
      <c r="B62" s="14" t="s">
        <v>1191</v>
      </c>
      <c r="C62" s="22"/>
    </row>
    <row r="63" spans="1:3" x14ac:dyDescent="0.25">
      <c r="A63" s="31">
        <v>31</v>
      </c>
      <c r="B63" s="34" t="s">
        <v>1192</v>
      </c>
      <c r="C63" s="9">
        <v>41626</v>
      </c>
    </row>
    <row r="64" spans="1:3" x14ac:dyDescent="0.25">
      <c r="A64" s="32"/>
      <c r="B64" s="14" t="s">
        <v>1193</v>
      </c>
      <c r="C64" s="22"/>
    </row>
    <row r="65" spans="1:3" x14ac:dyDescent="0.25">
      <c r="A65" s="31">
        <v>32</v>
      </c>
      <c r="B65" s="34" t="s">
        <v>180</v>
      </c>
      <c r="C65" s="9">
        <v>40890</v>
      </c>
    </row>
    <row r="66" spans="1:3" x14ac:dyDescent="0.25">
      <c r="A66" s="32"/>
      <c r="B66" s="14" t="s">
        <v>181</v>
      </c>
      <c r="C66" s="22"/>
    </row>
    <row r="67" spans="1:3" x14ac:dyDescent="0.25">
      <c r="A67" s="33"/>
      <c r="B67" s="15" t="s">
        <v>110</v>
      </c>
      <c r="C67" s="23"/>
    </row>
    <row r="68" spans="1:3" x14ac:dyDescent="0.25">
      <c r="A68" s="31">
        <v>33</v>
      </c>
      <c r="B68" s="34" t="s">
        <v>1194</v>
      </c>
      <c r="C68" s="9">
        <v>37571</v>
      </c>
    </row>
    <row r="69" spans="1:3" x14ac:dyDescent="0.25">
      <c r="A69" s="32"/>
      <c r="B69" s="14" t="s">
        <v>1195</v>
      </c>
      <c r="C69" s="22"/>
    </row>
    <row r="70" spans="1:3" x14ac:dyDescent="0.25">
      <c r="A70" s="31">
        <v>34</v>
      </c>
      <c r="B70" s="34" t="s">
        <v>1196</v>
      </c>
      <c r="C70" s="9">
        <v>39002</v>
      </c>
    </row>
    <row r="71" spans="1:3" x14ac:dyDescent="0.25">
      <c r="A71" s="32"/>
      <c r="B71" s="14" t="s">
        <v>1197</v>
      </c>
      <c r="C71" s="22"/>
    </row>
    <row r="72" spans="1:3" x14ac:dyDescent="0.25">
      <c r="A72" s="31">
        <v>35</v>
      </c>
      <c r="B72" s="34" t="s">
        <v>1198</v>
      </c>
      <c r="C72" s="9">
        <v>40260</v>
      </c>
    </row>
    <row r="73" spans="1:3" x14ac:dyDescent="0.25">
      <c r="A73" s="32"/>
      <c r="B73" s="14" t="s">
        <v>1199</v>
      </c>
      <c r="C73" s="22"/>
    </row>
    <row r="74" spans="1:3" x14ac:dyDescent="0.25">
      <c r="A74" s="31">
        <v>36</v>
      </c>
      <c r="B74" s="34" t="s">
        <v>1200</v>
      </c>
      <c r="C74" s="9">
        <v>41626</v>
      </c>
    </row>
    <row r="75" spans="1:3" x14ac:dyDescent="0.25">
      <c r="A75" s="32"/>
      <c r="B75" s="14" t="s">
        <v>1201</v>
      </c>
      <c r="C75" s="22"/>
    </row>
    <row r="76" spans="1:3" x14ac:dyDescent="0.25">
      <c r="A76" s="31">
        <v>37</v>
      </c>
      <c r="B76" s="34" t="s">
        <v>1202</v>
      </c>
      <c r="C76" s="9">
        <v>41641</v>
      </c>
    </row>
    <row r="77" spans="1:3" ht="30" x14ac:dyDescent="0.25">
      <c r="A77" s="32"/>
      <c r="B77" s="14" t="s">
        <v>1203</v>
      </c>
      <c r="C77" s="22"/>
    </row>
    <row r="78" spans="1:3" x14ac:dyDescent="0.25">
      <c r="A78" s="31">
        <v>38</v>
      </c>
      <c r="B78" s="34" t="s">
        <v>1204</v>
      </c>
      <c r="C78" s="9">
        <v>41437</v>
      </c>
    </row>
    <row r="79" spans="1:3" ht="30" x14ac:dyDescent="0.25">
      <c r="A79" s="32"/>
      <c r="B79" s="14" t="s">
        <v>1205</v>
      </c>
      <c r="C79" s="22"/>
    </row>
    <row r="80" spans="1:3" x14ac:dyDescent="0.25">
      <c r="A80" s="31">
        <v>39</v>
      </c>
      <c r="B80" s="34" t="s">
        <v>1206</v>
      </c>
      <c r="C80" s="9">
        <v>41626</v>
      </c>
    </row>
    <row r="81" spans="1:3" x14ac:dyDescent="0.25">
      <c r="A81" s="32"/>
      <c r="B81" s="14" t="s">
        <v>1207</v>
      </c>
      <c r="C81" s="22"/>
    </row>
    <row r="82" spans="1:3" x14ac:dyDescent="0.25">
      <c r="A82" s="31">
        <v>40</v>
      </c>
      <c r="B82" s="34" t="s">
        <v>1208</v>
      </c>
      <c r="C82" s="9">
        <v>39912</v>
      </c>
    </row>
    <row r="83" spans="1:3" x14ac:dyDescent="0.25">
      <c r="A83" s="32"/>
      <c r="B83" s="14" t="s">
        <v>1209</v>
      </c>
      <c r="C83" s="22"/>
    </row>
    <row r="84" spans="1:3" x14ac:dyDescent="0.25">
      <c r="A84" s="31">
        <v>41</v>
      </c>
      <c r="B84" s="34" t="s">
        <v>1210</v>
      </c>
      <c r="C84" s="9">
        <v>41074</v>
      </c>
    </row>
    <row r="85" spans="1:3" x14ac:dyDescent="0.25">
      <c r="A85" s="32"/>
      <c r="B85" s="14" t="s">
        <v>1211</v>
      </c>
      <c r="C85" s="22"/>
    </row>
    <row r="86" spans="1:3" x14ac:dyDescent="0.25">
      <c r="A86" s="31">
        <v>42</v>
      </c>
      <c r="B86" s="34" t="s">
        <v>1212</v>
      </c>
      <c r="C86" s="9">
        <v>41074</v>
      </c>
    </row>
    <row r="87" spans="1:3" ht="30" x14ac:dyDescent="0.25">
      <c r="A87" s="32"/>
      <c r="B87" s="14" t="s">
        <v>1213</v>
      </c>
      <c r="C87" s="22"/>
    </row>
    <row r="88" spans="1:3" x14ac:dyDescent="0.25">
      <c r="A88" s="31">
        <v>43</v>
      </c>
      <c r="B88" s="34" t="s">
        <v>1214</v>
      </c>
      <c r="C88" s="9">
        <v>39912</v>
      </c>
    </row>
    <row r="89" spans="1:3" ht="30" x14ac:dyDescent="0.25">
      <c r="A89" s="32"/>
      <c r="B89" s="14" t="s">
        <v>1215</v>
      </c>
      <c r="C89" s="22"/>
    </row>
    <row r="90" spans="1:3" x14ac:dyDescent="0.25">
      <c r="A90" s="31">
        <v>44</v>
      </c>
      <c r="B90" s="34" t="s">
        <v>1040</v>
      </c>
      <c r="C90" s="9">
        <v>41074</v>
      </c>
    </row>
    <row r="91" spans="1:3" x14ac:dyDescent="0.25">
      <c r="A91" s="32"/>
      <c r="B91" s="14" t="s">
        <v>1041</v>
      </c>
      <c r="C91" s="22"/>
    </row>
    <row r="92" spans="1:3" x14ac:dyDescent="0.25">
      <c r="A92" s="31">
        <v>45</v>
      </c>
      <c r="B92" s="34" t="s">
        <v>4</v>
      </c>
      <c r="C92" s="9">
        <v>35898</v>
      </c>
    </row>
    <row r="93" spans="1:3" x14ac:dyDescent="0.25">
      <c r="A93" s="32"/>
      <c r="B93" s="14" t="s">
        <v>5</v>
      </c>
      <c r="C93" s="22"/>
    </row>
    <row r="94" spans="1:3" x14ac:dyDescent="0.25">
      <c r="A94" s="31">
        <v>46</v>
      </c>
      <c r="B94" s="34" t="s">
        <v>1216</v>
      </c>
      <c r="C94" s="9">
        <v>41011</v>
      </c>
    </row>
    <row r="95" spans="1:3" x14ac:dyDescent="0.25">
      <c r="A95" s="32"/>
      <c r="B95" s="14" t="s">
        <v>1217</v>
      </c>
      <c r="C95" s="22"/>
    </row>
    <row r="96" spans="1:3" x14ac:dyDescent="0.25">
      <c r="A96" s="31">
        <v>47</v>
      </c>
      <c r="B96" s="34" t="s">
        <v>1218</v>
      </c>
      <c r="C96" s="9">
        <v>37351</v>
      </c>
    </row>
    <row r="97" spans="1:3" ht="30" x14ac:dyDescent="0.25">
      <c r="A97" s="32"/>
      <c r="B97" s="14" t="s">
        <v>1219</v>
      </c>
      <c r="C97" s="22"/>
    </row>
    <row r="98" spans="1:3" x14ac:dyDescent="0.25">
      <c r="A98" s="31">
        <v>48</v>
      </c>
      <c r="B98" s="34" t="s">
        <v>1220</v>
      </c>
      <c r="C98" s="9">
        <v>36262</v>
      </c>
    </row>
    <row r="99" spans="1:3" x14ac:dyDescent="0.25">
      <c r="A99" s="32"/>
      <c r="B99" s="14" t="s">
        <v>1221</v>
      </c>
      <c r="C99" s="22"/>
    </row>
    <row r="100" spans="1:3" x14ac:dyDescent="0.25">
      <c r="A100" s="31">
        <v>49</v>
      </c>
      <c r="B100" s="34" t="s">
        <v>1222</v>
      </c>
      <c r="C100" s="9">
        <v>37335</v>
      </c>
    </row>
    <row r="101" spans="1:3" x14ac:dyDescent="0.25">
      <c r="A101" s="32"/>
      <c r="B101" s="14" t="s">
        <v>1223</v>
      </c>
      <c r="C101" s="22"/>
    </row>
    <row r="102" spans="1:3" x14ac:dyDescent="0.25">
      <c r="A102" s="31">
        <v>50</v>
      </c>
      <c r="B102" s="34" t="s">
        <v>1224</v>
      </c>
      <c r="C102" s="9">
        <v>36627</v>
      </c>
    </row>
    <row r="103" spans="1:3" x14ac:dyDescent="0.25">
      <c r="A103" s="32"/>
      <c r="B103" s="14" t="s">
        <v>1160</v>
      </c>
      <c r="C103" s="22"/>
    </row>
    <row r="104" spans="1:3" x14ac:dyDescent="0.25">
      <c r="A104" s="31">
        <v>51</v>
      </c>
      <c r="B104" s="34" t="s">
        <v>1225</v>
      </c>
      <c r="C104" s="9">
        <v>37627</v>
      </c>
    </row>
    <row r="105" spans="1:3" x14ac:dyDescent="0.25">
      <c r="A105" s="32"/>
      <c r="B105" s="14" t="s">
        <v>1142</v>
      </c>
      <c r="C105" s="22"/>
    </row>
    <row r="106" spans="1:3" x14ac:dyDescent="0.25">
      <c r="A106" s="31">
        <v>52</v>
      </c>
      <c r="B106" s="34" t="s">
        <v>1226</v>
      </c>
      <c r="C106" s="9">
        <v>39058</v>
      </c>
    </row>
    <row r="107" spans="1:3" x14ac:dyDescent="0.25">
      <c r="A107" s="32"/>
      <c r="B107" s="14" t="s">
        <v>1227</v>
      </c>
      <c r="C107" s="22"/>
    </row>
    <row r="108" spans="1:3" x14ac:dyDescent="0.25">
      <c r="A108" s="31">
        <v>53</v>
      </c>
      <c r="B108" s="34" t="s">
        <v>1228</v>
      </c>
      <c r="C108" s="9">
        <v>39058</v>
      </c>
    </row>
    <row r="109" spans="1:3" x14ac:dyDescent="0.25">
      <c r="A109" s="32"/>
      <c r="B109" s="14" t="s">
        <v>1229</v>
      </c>
      <c r="C109" s="22"/>
    </row>
    <row r="110" spans="1:3" x14ac:dyDescent="0.25">
      <c r="A110" s="31">
        <v>54</v>
      </c>
      <c r="B110" s="34" t="s">
        <v>1230</v>
      </c>
      <c r="C110" s="9">
        <v>41942</v>
      </c>
    </row>
    <row r="111" spans="1:3" x14ac:dyDescent="0.25">
      <c r="A111" s="32"/>
      <c r="B111" s="14" t="s">
        <v>1231</v>
      </c>
      <c r="C111" s="22"/>
    </row>
    <row r="112" spans="1:3" x14ac:dyDescent="0.25">
      <c r="A112" s="31">
        <v>55</v>
      </c>
      <c r="B112" s="34" t="s">
        <v>1232</v>
      </c>
      <c r="C112" s="9">
        <v>40197</v>
      </c>
    </row>
    <row r="113" spans="1:3" ht="30" x14ac:dyDescent="0.25">
      <c r="A113" s="32"/>
      <c r="B113" s="14" t="s">
        <v>1233</v>
      </c>
      <c r="C113" s="22"/>
    </row>
    <row r="114" spans="1:3" x14ac:dyDescent="0.25">
      <c r="A114" s="31">
        <v>56</v>
      </c>
      <c r="B114" s="34" t="s">
        <v>1281</v>
      </c>
      <c r="C114" s="9">
        <v>40260</v>
      </c>
    </row>
    <row r="115" spans="1:3" ht="30" x14ac:dyDescent="0.25">
      <c r="A115" s="32"/>
      <c r="B115" s="14" t="s">
        <v>1234</v>
      </c>
      <c r="C115" s="22"/>
    </row>
    <row r="116" spans="1:3" x14ac:dyDescent="0.25">
      <c r="A116" s="31">
        <v>57</v>
      </c>
      <c r="B116" s="34" t="s">
        <v>1235</v>
      </c>
      <c r="C116" s="9">
        <v>39912</v>
      </c>
    </row>
    <row r="117" spans="1:3" x14ac:dyDescent="0.25">
      <c r="A117" s="32"/>
      <c r="B117" s="14" t="s">
        <v>1236</v>
      </c>
      <c r="C117" s="22"/>
    </row>
    <row r="118" spans="1:3" x14ac:dyDescent="0.25">
      <c r="A118" s="31">
        <v>58</v>
      </c>
      <c r="B118" s="34" t="s">
        <v>1237</v>
      </c>
      <c r="C118" s="9">
        <v>40197</v>
      </c>
    </row>
    <row r="119" spans="1:3" ht="30" x14ac:dyDescent="0.25">
      <c r="A119" s="32"/>
      <c r="B119" s="14" t="s">
        <v>1234</v>
      </c>
      <c r="C119" s="22"/>
    </row>
    <row r="120" spans="1:3" x14ac:dyDescent="0.25">
      <c r="A120" s="31">
        <v>59</v>
      </c>
      <c r="B120" s="34" t="s">
        <v>488</v>
      </c>
      <c r="C120" s="9">
        <v>35898</v>
      </c>
    </row>
    <row r="121" spans="1:3" x14ac:dyDescent="0.25">
      <c r="A121" s="32"/>
      <c r="B121" s="14" t="s">
        <v>489</v>
      </c>
      <c r="C121" s="22"/>
    </row>
    <row r="122" spans="1:3" x14ac:dyDescent="0.25">
      <c r="A122" s="31">
        <v>60</v>
      </c>
      <c r="B122" s="34" t="s">
        <v>1238</v>
      </c>
      <c r="C122" s="9">
        <v>36262</v>
      </c>
    </row>
    <row r="123" spans="1:3" x14ac:dyDescent="0.25">
      <c r="A123" s="32"/>
      <c r="B123" s="14" t="s">
        <v>1239</v>
      </c>
      <c r="C123" s="22"/>
    </row>
    <row r="124" spans="1:3" x14ac:dyDescent="0.25">
      <c r="A124" s="31">
        <v>61</v>
      </c>
      <c r="B124" s="34" t="s">
        <v>1240</v>
      </c>
      <c r="C124" s="9">
        <v>40372</v>
      </c>
    </row>
    <row r="125" spans="1:3" x14ac:dyDescent="0.25">
      <c r="A125" s="32"/>
      <c r="B125" s="14" t="s">
        <v>1241</v>
      </c>
      <c r="C125" s="22"/>
    </row>
    <row r="126" spans="1:3" x14ac:dyDescent="0.25">
      <c r="A126" s="31">
        <v>62</v>
      </c>
      <c r="B126" s="34" t="s">
        <v>1242</v>
      </c>
      <c r="C126" s="9">
        <v>40197</v>
      </c>
    </row>
    <row r="127" spans="1:3" x14ac:dyDescent="0.25">
      <c r="A127" s="32"/>
      <c r="B127" s="14" t="s">
        <v>1243</v>
      </c>
      <c r="C127" s="22"/>
    </row>
    <row r="128" spans="1:3" x14ac:dyDescent="0.25">
      <c r="A128" s="31">
        <v>63</v>
      </c>
      <c r="B128" s="34" t="s">
        <v>1244</v>
      </c>
      <c r="C128" s="9">
        <v>39912</v>
      </c>
    </row>
    <row r="129" spans="1:3" ht="30" x14ac:dyDescent="0.25">
      <c r="A129" s="32"/>
      <c r="B129" s="14" t="s">
        <v>1245</v>
      </c>
      <c r="C129" s="22"/>
    </row>
    <row r="130" spans="1:3" x14ac:dyDescent="0.25">
      <c r="A130" s="31">
        <v>64</v>
      </c>
      <c r="B130" s="34" t="s">
        <v>1246</v>
      </c>
      <c r="C130" s="9">
        <v>40645</v>
      </c>
    </row>
    <row r="131" spans="1:3" x14ac:dyDescent="0.25">
      <c r="A131" s="32"/>
      <c r="B131" s="14" t="s">
        <v>1247</v>
      </c>
      <c r="C131" s="22"/>
    </row>
    <row r="132" spans="1:3" x14ac:dyDescent="0.25">
      <c r="A132" s="31">
        <v>65</v>
      </c>
      <c r="B132" s="34" t="s">
        <v>1248</v>
      </c>
      <c r="C132" s="9">
        <v>39912</v>
      </c>
    </row>
    <row r="133" spans="1:3" ht="30" x14ac:dyDescent="0.25">
      <c r="A133" s="32"/>
      <c r="B133" s="14" t="s">
        <v>1249</v>
      </c>
      <c r="C133" s="22"/>
    </row>
    <row r="134" spans="1:3" x14ac:dyDescent="0.25">
      <c r="A134" s="31">
        <v>66</v>
      </c>
      <c r="B134" s="34" t="s">
        <v>505</v>
      </c>
      <c r="C134" s="9">
        <v>38093</v>
      </c>
    </row>
    <row r="135" spans="1:3" x14ac:dyDescent="0.25">
      <c r="A135" s="32"/>
      <c r="B135" s="14" t="s">
        <v>506</v>
      </c>
      <c r="C135" s="22"/>
    </row>
    <row r="136" spans="1:3" x14ac:dyDescent="0.25">
      <c r="A136" s="33"/>
      <c r="B136" s="15" t="s">
        <v>110</v>
      </c>
      <c r="C136" s="23"/>
    </row>
    <row r="137" spans="1:3" x14ac:dyDescent="0.25">
      <c r="A137" s="31">
        <v>67</v>
      </c>
      <c r="B137" s="34" t="s">
        <v>533</v>
      </c>
      <c r="C137" s="9">
        <v>35886</v>
      </c>
    </row>
    <row r="138" spans="1:3" x14ac:dyDescent="0.25">
      <c r="A138" s="32"/>
      <c r="B138" s="14" t="s">
        <v>534</v>
      </c>
      <c r="C138" s="22"/>
    </row>
    <row r="139" spans="1:3" x14ac:dyDescent="0.25">
      <c r="A139" s="31">
        <v>68</v>
      </c>
      <c r="B139" s="34" t="s">
        <v>539</v>
      </c>
      <c r="C139" s="9">
        <v>35898</v>
      </c>
    </row>
    <row r="140" spans="1:3" x14ac:dyDescent="0.25">
      <c r="A140" s="32"/>
      <c r="B140" s="14" t="s">
        <v>540</v>
      </c>
      <c r="C140" s="22"/>
    </row>
    <row r="141" spans="1:3" x14ac:dyDescent="0.25">
      <c r="A141" s="31">
        <v>69</v>
      </c>
      <c r="B141" s="34" t="s">
        <v>1250</v>
      </c>
      <c r="C141" s="9">
        <v>40645</v>
      </c>
    </row>
    <row r="142" spans="1:3" x14ac:dyDescent="0.25">
      <c r="A142" s="32"/>
      <c r="B142" s="14" t="s">
        <v>1251</v>
      </c>
      <c r="C142" s="22"/>
    </row>
    <row r="143" spans="1:3" x14ac:dyDescent="0.25">
      <c r="A143" s="31">
        <v>70</v>
      </c>
      <c r="B143" s="34" t="s">
        <v>1252</v>
      </c>
      <c r="C143" s="9">
        <v>37627</v>
      </c>
    </row>
    <row r="144" spans="1:3" x14ac:dyDescent="0.25">
      <c r="A144" s="32"/>
      <c r="B144" s="14" t="s">
        <v>1169</v>
      </c>
      <c r="C144" s="22"/>
    </row>
    <row r="145" spans="1:3" x14ac:dyDescent="0.25">
      <c r="A145" s="31">
        <v>71</v>
      </c>
      <c r="B145" s="34" t="s">
        <v>1253</v>
      </c>
      <c r="C145" s="9">
        <v>39993</v>
      </c>
    </row>
    <row r="146" spans="1:3" x14ac:dyDescent="0.25">
      <c r="A146" s="32"/>
      <c r="B146" s="14" t="s">
        <v>1254</v>
      </c>
      <c r="C146" s="22"/>
    </row>
    <row r="147" spans="1:3" x14ac:dyDescent="0.25">
      <c r="A147" s="31">
        <v>72</v>
      </c>
      <c r="B147" s="34" t="s">
        <v>1255</v>
      </c>
      <c r="C147" s="9">
        <v>39912</v>
      </c>
    </row>
    <row r="148" spans="1:3" x14ac:dyDescent="0.25">
      <c r="A148" s="32"/>
      <c r="B148" s="14" t="s">
        <v>1256</v>
      </c>
      <c r="C148" s="22"/>
    </row>
    <row r="149" spans="1:3" x14ac:dyDescent="0.25">
      <c r="A149" s="31">
        <v>73</v>
      </c>
      <c r="B149" s="34" t="s">
        <v>564</v>
      </c>
      <c r="C149" s="9">
        <v>36987</v>
      </c>
    </row>
    <row r="150" spans="1:3" ht="30" x14ac:dyDescent="0.25">
      <c r="A150" s="32"/>
      <c r="B150" s="14" t="s">
        <v>565</v>
      </c>
      <c r="C150" s="22"/>
    </row>
    <row r="151" spans="1:3" x14ac:dyDescent="0.25">
      <c r="A151" s="31">
        <v>74</v>
      </c>
      <c r="B151" s="34" t="s">
        <v>568</v>
      </c>
      <c r="C151" s="9">
        <v>39993</v>
      </c>
    </row>
    <row r="152" spans="1:3" ht="30" x14ac:dyDescent="0.25">
      <c r="A152" s="32"/>
      <c r="B152" s="14" t="s">
        <v>569</v>
      </c>
      <c r="C152" s="22"/>
    </row>
    <row r="153" spans="1:3" x14ac:dyDescent="0.25">
      <c r="A153" s="31">
        <v>75</v>
      </c>
      <c r="B153" s="34" t="s">
        <v>570</v>
      </c>
      <c r="C153" s="9">
        <v>36985</v>
      </c>
    </row>
    <row r="154" spans="1:3" ht="30" x14ac:dyDescent="0.25">
      <c r="A154" s="32"/>
      <c r="B154" s="14" t="s">
        <v>571</v>
      </c>
      <c r="C154" s="22"/>
    </row>
    <row r="155" spans="1:3" x14ac:dyDescent="0.25">
      <c r="A155" s="31">
        <v>76</v>
      </c>
      <c r="B155" s="34" t="s">
        <v>572</v>
      </c>
      <c r="C155" s="9">
        <v>36256</v>
      </c>
    </row>
    <row r="156" spans="1:3" ht="30" x14ac:dyDescent="0.25">
      <c r="A156" s="32"/>
      <c r="B156" s="14" t="s">
        <v>573</v>
      </c>
      <c r="C156" s="22"/>
    </row>
    <row r="157" spans="1:3" x14ac:dyDescent="0.25">
      <c r="A157" s="31">
        <v>77</v>
      </c>
      <c r="B157" s="34" t="s">
        <v>574</v>
      </c>
      <c r="C157" s="9">
        <v>36987</v>
      </c>
    </row>
    <row r="158" spans="1:3" ht="30" x14ac:dyDescent="0.25">
      <c r="A158" s="32"/>
      <c r="B158" s="14" t="s">
        <v>575</v>
      </c>
      <c r="C158" s="22"/>
    </row>
    <row r="159" spans="1:3" x14ac:dyDescent="0.25">
      <c r="A159" s="31">
        <v>78</v>
      </c>
      <c r="B159" s="34" t="s">
        <v>1257</v>
      </c>
      <c r="C159" s="9">
        <v>38055</v>
      </c>
    </row>
    <row r="160" spans="1:3" x14ac:dyDescent="0.25">
      <c r="A160" s="32"/>
      <c r="B160" s="14" t="s">
        <v>1258</v>
      </c>
      <c r="C160" s="22"/>
    </row>
    <row r="161" spans="1:3" x14ac:dyDescent="0.25">
      <c r="A161" s="31">
        <v>79</v>
      </c>
      <c r="B161" s="34" t="s">
        <v>1083</v>
      </c>
      <c r="C161" s="9">
        <v>39506</v>
      </c>
    </row>
    <row r="162" spans="1:3" ht="30" x14ac:dyDescent="0.25">
      <c r="A162" s="32"/>
      <c r="B162" s="14" t="s">
        <v>1084</v>
      </c>
      <c r="C162" s="22"/>
    </row>
    <row r="163" spans="1:3" x14ac:dyDescent="0.25">
      <c r="A163" s="31">
        <v>80</v>
      </c>
      <c r="B163" s="34" t="s">
        <v>1259</v>
      </c>
      <c r="C163" s="9">
        <v>39196</v>
      </c>
    </row>
    <row r="164" spans="1:3" ht="30" x14ac:dyDescent="0.25">
      <c r="A164" s="32"/>
      <c r="B164" s="14" t="s">
        <v>1260</v>
      </c>
      <c r="C164" s="22"/>
    </row>
    <row r="165" spans="1:3" x14ac:dyDescent="0.25">
      <c r="A165" s="31">
        <v>81</v>
      </c>
      <c r="B165" s="34" t="s">
        <v>1261</v>
      </c>
      <c r="C165" s="9">
        <v>39506</v>
      </c>
    </row>
    <row r="166" spans="1:3" x14ac:dyDescent="0.25">
      <c r="A166" s="32"/>
      <c r="B166" s="14" t="s">
        <v>1262</v>
      </c>
      <c r="C166" s="22"/>
    </row>
    <row r="167" spans="1:3" x14ac:dyDescent="0.25">
      <c r="A167" s="31">
        <v>82</v>
      </c>
      <c r="B167" s="34" t="s">
        <v>1263</v>
      </c>
      <c r="C167" s="9">
        <v>40491</v>
      </c>
    </row>
    <row r="168" spans="1:3" x14ac:dyDescent="0.25">
      <c r="A168" s="32"/>
      <c r="B168" s="14" t="s">
        <v>1264</v>
      </c>
      <c r="C168" s="22"/>
    </row>
    <row r="169" spans="1:3" x14ac:dyDescent="0.25">
      <c r="A169" s="31">
        <v>83</v>
      </c>
      <c r="B169" s="34" t="s">
        <v>635</v>
      </c>
      <c r="C169" s="9">
        <v>29574</v>
      </c>
    </row>
    <row r="170" spans="1:3" x14ac:dyDescent="0.25">
      <c r="A170" s="32"/>
      <c r="B170" s="14" t="s">
        <v>636</v>
      </c>
      <c r="C170" s="22"/>
    </row>
    <row r="171" spans="1:3" x14ac:dyDescent="0.25">
      <c r="A171" s="31">
        <v>84</v>
      </c>
      <c r="B171" s="34" t="s">
        <v>637</v>
      </c>
      <c r="C171" s="9">
        <v>40869</v>
      </c>
    </row>
    <row r="172" spans="1:3" x14ac:dyDescent="0.25">
      <c r="A172" s="32"/>
      <c r="B172" s="14" t="s">
        <v>638</v>
      </c>
      <c r="C172" s="22"/>
    </row>
    <row r="173" spans="1:3" x14ac:dyDescent="0.25">
      <c r="A173" s="31">
        <v>85</v>
      </c>
      <c r="B173" s="34" t="s">
        <v>639</v>
      </c>
      <c r="C173" s="9">
        <v>29574</v>
      </c>
    </row>
    <row r="174" spans="1:3" x14ac:dyDescent="0.25">
      <c r="A174" s="32"/>
      <c r="B174" s="14" t="s">
        <v>640</v>
      </c>
      <c r="C174" s="22"/>
    </row>
    <row r="175" spans="1:3" x14ac:dyDescent="0.25">
      <c r="A175" s="31">
        <v>86</v>
      </c>
      <c r="B175" s="34" t="s">
        <v>1265</v>
      </c>
      <c r="C175" s="9">
        <v>38818</v>
      </c>
    </row>
    <row r="176" spans="1:3" x14ac:dyDescent="0.25">
      <c r="A176" s="32"/>
      <c r="B176" s="14" t="s">
        <v>1266</v>
      </c>
      <c r="C176" s="22"/>
    </row>
    <row r="177" spans="1:3" x14ac:dyDescent="0.25">
      <c r="A177" s="31">
        <v>87</v>
      </c>
      <c r="B177" s="34" t="s">
        <v>1267</v>
      </c>
      <c r="C177" s="9">
        <v>38014</v>
      </c>
    </row>
    <row r="178" spans="1:3" ht="30" x14ac:dyDescent="0.25">
      <c r="A178" s="32"/>
      <c r="B178" s="14" t="s">
        <v>1268</v>
      </c>
      <c r="C178" s="22"/>
    </row>
    <row r="179" spans="1:3" x14ac:dyDescent="0.25">
      <c r="A179" s="31">
        <v>88</v>
      </c>
      <c r="B179" s="34" t="s">
        <v>781</v>
      </c>
      <c r="C179" s="9">
        <v>39931</v>
      </c>
    </row>
    <row r="180" spans="1:3" x14ac:dyDescent="0.25">
      <c r="A180" s="32"/>
      <c r="B180" s="14" t="s">
        <v>782</v>
      </c>
      <c r="C180" s="22"/>
    </row>
    <row r="181" spans="1:3" x14ac:dyDescent="0.25">
      <c r="A181" s="31">
        <v>89</v>
      </c>
      <c r="B181" s="34" t="s">
        <v>813</v>
      </c>
      <c r="C181" s="9">
        <v>38832</v>
      </c>
    </row>
    <row r="182" spans="1:3" x14ac:dyDescent="0.25">
      <c r="A182" s="32"/>
      <c r="B182" s="14" t="s">
        <v>506</v>
      </c>
      <c r="C182" s="22"/>
    </row>
    <row r="183" spans="1:3" x14ac:dyDescent="0.25">
      <c r="A183" s="33"/>
      <c r="B183" s="15" t="s">
        <v>110</v>
      </c>
      <c r="C183" s="23"/>
    </row>
    <row r="184" spans="1:3" x14ac:dyDescent="0.25">
      <c r="A184" s="31">
        <v>90</v>
      </c>
      <c r="B184" s="34" t="s">
        <v>1269</v>
      </c>
      <c r="C184" s="9">
        <v>38764</v>
      </c>
    </row>
    <row r="185" spans="1:3" x14ac:dyDescent="0.25">
      <c r="A185" s="32"/>
      <c r="B185" s="14" t="s">
        <v>1270</v>
      </c>
      <c r="C185" s="22"/>
    </row>
    <row r="186" spans="1:3" x14ac:dyDescent="0.25">
      <c r="A186" s="33"/>
      <c r="B186" s="15" t="s">
        <v>110</v>
      </c>
      <c r="C186" s="23"/>
    </row>
    <row r="187" spans="1:3" x14ac:dyDescent="0.25">
      <c r="A187" s="31">
        <v>91</v>
      </c>
      <c r="B187" s="34" t="s">
        <v>1271</v>
      </c>
      <c r="C187" s="9">
        <v>37337</v>
      </c>
    </row>
    <row r="188" spans="1:3" x14ac:dyDescent="0.25">
      <c r="A188" s="32"/>
      <c r="B188" s="14" t="s">
        <v>1272</v>
      </c>
      <c r="C188" s="22"/>
    </row>
    <row r="189" spans="1:3" x14ac:dyDescent="0.25">
      <c r="A189" s="31">
        <v>92</v>
      </c>
      <c r="B189" s="34" t="s">
        <v>1273</v>
      </c>
      <c r="C189" s="9">
        <v>39252</v>
      </c>
    </row>
    <row r="190" spans="1:3" ht="30" x14ac:dyDescent="0.25">
      <c r="A190" s="32"/>
      <c r="B190" s="14" t="s">
        <v>1274</v>
      </c>
      <c r="C190" s="22"/>
    </row>
    <row r="191" spans="1:3" x14ac:dyDescent="0.25">
      <c r="A191" s="33"/>
      <c r="B191" s="15" t="s">
        <v>110</v>
      </c>
      <c r="C191" s="23"/>
    </row>
    <row r="192" spans="1:3" x14ac:dyDescent="0.25">
      <c r="A192" s="31">
        <v>93</v>
      </c>
      <c r="B192" s="34" t="s">
        <v>1275</v>
      </c>
      <c r="C192" s="9">
        <v>39252</v>
      </c>
    </row>
    <row r="193" spans="1:3" ht="30" x14ac:dyDescent="0.25">
      <c r="A193" s="32"/>
      <c r="B193" s="14" t="s">
        <v>1276</v>
      </c>
      <c r="C193" s="22"/>
    </row>
    <row r="194" spans="1:3" x14ac:dyDescent="0.25">
      <c r="A194" s="33"/>
      <c r="B194" s="15" t="s">
        <v>110</v>
      </c>
      <c r="C194" s="23"/>
    </row>
    <row r="195" spans="1:3" x14ac:dyDescent="0.25">
      <c r="A195" s="31">
        <v>91</v>
      </c>
      <c r="B195" s="34" t="s">
        <v>1286</v>
      </c>
      <c r="C195" s="9">
        <v>41942</v>
      </c>
    </row>
    <row r="196" spans="1:3" ht="30" x14ac:dyDescent="0.25">
      <c r="A196" s="32"/>
      <c r="B196" s="14" t="s">
        <v>1285</v>
      </c>
      <c r="C196" s="22"/>
    </row>
    <row r="197" spans="1:3" x14ac:dyDescent="0.25">
      <c r="A197" s="41">
        <v>91</v>
      </c>
      <c r="B197" s="42" t="s">
        <v>1287</v>
      </c>
      <c r="C197" s="38">
        <v>41942</v>
      </c>
    </row>
    <row r="198" spans="1:3" x14ac:dyDescent="0.25">
      <c r="A198" s="43"/>
      <c r="B198" s="44" t="s">
        <v>1288</v>
      </c>
      <c r="C198" s="40"/>
    </row>
  </sheetData>
  <sheetProtection password="CE28" sheet="1" objects="1" scenarios="1"/>
  <autoFilter ref="A1:C194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3" name="Button 2">
              <controlPr defaultSize="0" print="0" autoFill="0" autoPict="0" macro="[0]!Sheet1.OpenFindBox">
                <anchor moveWithCells="1" sizeWithCells="1">
                  <from>
                    <xdr:col>3</xdr:col>
                    <xdr:colOff>114300</xdr:colOff>
                    <xdr:row>0</xdr:row>
                    <xdr:rowOff>66675</xdr:rowOff>
                  </from>
                  <to>
                    <xdr:col>5</xdr:col>
                    <xdr:colOff>409575</xdr:colOff>
                    <xdr:row>0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AÇIKLAMA</vt:lpstr>
      <vt:lpstr>BETON</vt:lpstr>
      <vt:lpstr>ÇİMENTO</vt:lpstr>
      <vt:lpstr>AGREGA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ENGIN, Yasin</dc:creator>
  <cp:lastModifiedBy>yasin engin</cp:lastModifiedBy>
  <dcterms:created xsi:type="dcterms:W3CDTF">2014-05-12T15:02:15Z</dcterms:created>
  <dcterms:modified xsi:type="dcterms:W3CDTF">2015-01-29T05:38:04Z</dcterms:modified>
</cp:coreProperties>
</file>